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20" windowHeight="480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<sst xmlns="http://schemas.openxmlformats.org/spreadsheetml/2006/main" count="3236" uniqueCount="2093">
  <si>
    <t>Abbott, Ms Diane (Lab)</t>
  </si>
  <si>
    <t>Hackney North &amp; Stoke Newington</t>
  </si>
  <si>
    <t>Adams, Mr Gerry (SF)</t>
  </si>
  <si>
    <t>Belfast West</t>
  </si>
  <si>
    <t>Afriyie, Adam (Con)</t>
  </si>
  <si>
    <t>Windsor</t>
  </si>
  <si>
    <t>Ainger, Nick (Lab)</t>
  </si>
  <si>
    <t>Carmarthen West &amp; South Pembrokeshire</t>
  </si>
  <si>
    <t>Ainsworth, Mr Peter (Con)</t>
  </si>
  <si>
    <t>East Surrey</t>
  </si>
  <si>
    <t>Ainsworth, Rt Hon Bob (Lab)</t>
  </si>
  <si>
    <t>Coventry North East</t>
  </si>
  <si>
    <t>Alexander, Danny (LD)</t>
  </si>
  <si>
    <t>Inverness, Nairn, Badenoch &amp; Strathspey</t>
  </si>
  <si>
    <t>Alexander, Rt Hon Douglas (Lab)</t>
  </si>
  <si>
    <t>Paisley &amp; Renfrewshire South</t>
  </si>
  <si>
    <t>Allen, Mr Graham (Lab)</t>
  </si>
  <si>
    <t>Nottingham North</t>
  </si>
  <si>
    <t>Amess, Mr David (Con)</t>
  </si>
  <si>
    <t>Southend West</t>
  </si>
  <si>
    <t>Ancram, Earl of,, Rt Hon Michael (Con)</t>
  </si>
  <si>
    <t>Devizes</t>
  </si>
  <si>
    <t>Anderson, Mr David (Lab)</t>
  </si>
  <si>
    <t>Blaydon</t>
  </si>
  <si>
    <t>Anderson, Janet (Lab)</t>
  </si>
  <si>
    <t>Rossendale &amp; Darwen</t>
  </si>
  <si>
    <t>Arbuthnot, Rt Hon James (Con)</t>
  </si>
  <si>
    <t>North East Hampshire</t>
  </si>
  <si>
    <t>Armstrong, Rt Hon Hilary (Lab)</t>
  </si>
  <si>
    <t>North West Durham</t>
  </si>
  <si>
    <t>Atkins, Charlotte (Lab)</t>
  </si>
  <si>
    <t>Staffordshire Moorlands</t>
  </si>
  <si>
    <t>Atkinson, Mr Peter (Con)</t>
  </si>
  <si>
    <t>Hexham</t>
  </si>
  <si>
    <t>Austin, Mr Ian (Lab)</t>
  </si>
  <si>
    <t>Dudley North</t>
  </si>
  <si>
    <t>Austin, John (Lab)</t>
  </si>
  <si>
    <t>Erith &amp; Thamesmead</t>
  </si>
  <si>
    <t>Bacon, Mr Richard (Con)</t>
  </si>
  <si>
    <t>South Norfolk</t>
  </si>
  <si>
    <t>Bailey, Mr Adrian (Lab/Co-op)</t>
  </si>
  <si>
    <t>West Bromwich West</t>
  </si>
  <si>
    <t>Baird, Vera (Lab)</t>
  </si>
  <si>
    <t>Redcar</t>
  </si>
  <si>
    <t>Baker, Norman (LD)</t>
  </si>
  <si>
    <t>Lewes</t>
  </si>
  <si>
    <t>Baldry, Tony (Con)</t>
  </si>
  <si>
    <t>Banbury</t>
  </si>
  <si>
    <t>Balls, Rt Hon Ed (Lab/Co-op)</t>
  </si>
  <si>
    <t>Normanton</t>
  </si>
  <si>
    <t>Banks, Gordon (Lab)</t>
  </si>
  <si>
    <t>Ochil &amp; South Perthshire</t>
  </si>
  <si>
    <t>Barker, Gregory (Con)</t>
  </si>
  <si>
    <t>Bexhill &amp; Battle</t>
  </si>
  <si>
    <t>Barlow, Ms Celia (Lab)</t>
  </si>
  <si>
    <t>Hove</t>
  </si>
  <si>
    <t>Baron, Mr John (Con)</t>
  </si>
  <si>
    <t>Billericay</t>
  </si>
  <si>
    <t>Barrett, John (LD)</t>
  </si>
  <si>
    <t>Edinburgh West</t>
  </si>
  <si>
    <t>Barron, Rt Hon Kevin (Lab)</t>
  </si>
  <si>
    <t>Rother Valley</t>
  </si>
  <si>
    <t>Battle, Rt Hon John (Lab)</t>
  </si>
  <si>
    <t>Leeds West</t>
  </si>
  <si>
    <t>Bayley, Hugh (Lab)</t>
  </si>
  <si>
    <t>York, City of</t>
  </si>
  <si>
    <t>Beckett, Rt Hon Margaret (Lab)</t>
  </si>
  <si>
    <t>Derby South</t>
  </si>
  <si>
    <t>Begg, Miss Anne (Lab)</t>
  </si>
  <si>
    <t>Aberdeen South</t>
  </si>
  <si>
    <t>Beith, Rt Hon Alan (LD)</t>
  </si>
  <si>
    <t>Berwick-upon-Tweed</t>
  </si>
  <si>
    <t>Bell, Sir Stuart (Lab)</t>
  </si>
  <si>
    <t>Middlesbrough</t>
  </si>
  <si>
    <t>Bellingham, Mr Henry (Con)</t>
  </si>
  <si>
    <t>North West Norfolk</t>
  </si>
  <si>
    <t>Benn, Rt Hon Hilary (Lab)</t>
  </si>
  <si>
    <t>Leeds Central</t>
  </si>
  <si>
    <t>Benton, Mr Joe (Lab)</t>
  </si>
  <si>
    <t>Bootle</t>
  </si>
  <si>
    <t>Benyon, Mr Richard (Con)</t>
  </si>
  <si>
    <t>Newbury</t>
  </si>
  <si>
    <t>Bercow, John (Con)</t>
  </si>
  <si>
    <t>Buckingham</t>
  </si>
  <si>
    <t>Beresford, Sir Paul (Con)</t>
  </si>
  <si>
    <t>Mole Valley</t>
  </si>
  <si>
    <t>Berry, Dr Roger (Lab)</t>
  </si>
  <si>
    <t>Kingswood</t>
  </si>
  <si>
    <t>Betts, Mr Clive (Lab)</t>
  </si>
  <si>
    <t>Sheffield, Attercliffe</t>
  </si>
  <si>
    <t>Binley, Mr Brian (Con)</t>
  </si>
  <si>
    <t>Northampton South</t>
  </si>
  <si>
    <t>Blackman, Liz (Lab)</t>
  </si>
  <si>
    <t>Erewash</t>
  </si>
  <si>
    <t>Blackman-Woods, Dr Roberta (Lab)</t>
  </si>
  <si>
    <t>Durham, City of</t>
  </si>
  <si>
    <t>Blears, Rt Hon Hazel (Lab)</t>
  </si>
  <si>
    <t>Salford</t>
  </si>
  <si>
    <t>Blizzard, Mr Bob (Lab)</t>
  </si>
  <si>
    <t>Waveney</t>
  </si>
  <si>
    <t>Blunkett, Rt Hon David (Lab)</t>
  </si>
  <si>
    <t>Sheffield, Brightside</t>
  </si>
  <si>
    <t>Blunt, Mr Crispin (Con)</t>
  </si>
  <si>
    <t>Reigate</t>
  </si>
  <si>
    <t>Bone, Mr Peter (Con)</t>
  </si>
  <si>
    <t>Wellingborough</t>
  </si>
  <si>
    <t>Borrow, Mr David S. (Lab)</t>
  </si>
  <si>
    <t>South Ribble</t>
  </si>
  <si>
    <t>Boswell, Mr Tim (Con)</t>
  </si>
  <si>
    <t>Daventry</t>
  </si>
  <si>
    <t>Bottomley, Peter (Con)</t>
  </si>
  <si>
    <t>Worthing West</t>
  </si>
  <si>
    <t>Bradshaw, Mr Ben (Lab)</t>
  </si>
  <si>
    <t>Exeter</t>
  </si>
  <si>
    <t>Brady, Mr Graham (Con)</t>
  </si>
  <si>
    <t>Altrincham &amp; Sale West</t>
  </si>
  <si>
    <t>Brake, Tom (LD)</t>
  </si>
  <si>
    <t>Carshalton &amp; Wallington</t>
  </si>
  <si>
    <t>Brazier, Mr Julian (Con)</t>
  </si>
  <si>
    <t>Canterbury</t>
  </si>
  <si>
    <t>Breed, Mr Colin (LD)</t>
  </si>
  <si>
    <t>South East Cornwall</t>
  </si>
  <si>
    <t>Brennan, Kevin (Lab)</t>
  </si>
  <si>
    <t>Cardiff West</t>
  </si>
  <si>
    <t>Brokenshire, James (Con)</t>
  </si>
  <si>
    <t>Hornchurch</t>
  </si>
  <si>
    <t>Brooke, Annette (LD)</t>
  </si>
  <si>
    <t>Mid Dorset &amp; North Poole</t>
  </si>
  <si>
    <t>Brown, Rt Hon Gordon (Lab)</t>
  </si>
  <si>
    <t>Kirkcaldy &amp; Cowdenbeath</t>
  </si>
  <si>
    <t>Brown, Lyn (Lab)</t>
  </si>
  <si>
    <t>West Ham</t>
  </si>
  <si>
    <t>Brown, Rt Hon Nicholas (Lab)</t>
  </si>
  <si>
    <t>Newcastle upon Tyne East &amp; Wallsend</t>
  </si>
  <si>
    <t>Brown, Mr Russell (Lab)</t>
  </si>
  <si>
    <t>Dumfries &amp; Galloway</t>
  </si>
  <si>
    <t>Browne, Rt Hon Des (Lab)</t>
  </si>
  <si>
    <t>Kilmarnock &amp; Loudoun</t>
  </si>
  <si>
    <t>Browne, Mr Jeremy (LD)</t>
  </si>
  <si>
    <t>Taunton</t>
  </si>
  <si>
    <t>Browning, Angela (Con)</t>
  </si>
  <si>
    <t>Tiverton &amp; Honiton</t>
  </si>
  <si>
    <t>Bruce, Rt Hon Malcolm (LD)</t>
  </si>
  <si>
    <t>Bryant, Chris (Lab)</t>
  </si>
  <si>
    <t>Rhondda</t>
  </si>
  <si>
    <t>Buck, Ms Karen (Lab)</t>
  </si>
  <si>
    <t>Regent's Park &amp; Kensington North</t>
  </si>
  <si>
    <t>Burden, Richard (Lab)</t>
  </si>
  <si>
    <t>Birmingham, Northfield</t>
  </si>
  <si>
    <t>Burgon, Colin (Lab)</t>
  </si>
  <si>
    <t>Elmet</t>
  </si>
  <si>
    <t>Burnham, Rt Hon Andy (Lab)</t>
  </si>
  <si>
    <t>Burns, Mr Simon (Con)</t>
  </si>
  <si>
    <t>West Chelmsford</t>
  </si>
  <si>
    <t>Burrowes, Mr David (Con)</t>
  </si>
  <si>
    <t>Enfield, Southgate</t>
  </si>
  <si>
    <t>Burstow, Mr Paul (LD)</t>
  </si>
  <si>
    <t>Sutton &amp; Cheam</t>
  </si>
  <si>
    <t>Burt, Alistair (Con)</t>
  </si>
  <si>
    <t>North East Bedfordshire</t>
  </si>
  <si>
    <t>Burt, Lorely (LD)</t>
  </si>
  <si>
    <t>Solihull</t>
  </si>
  <si>
    <t>Butler, Ms Dawn (Lab)</t>
  </si>
  <si>
    <t>Brent South</t>
  </si>
  <si>
    <t>Butterfill, Sir John (Con)</t>
  </si>
  <si>
    <t>Bournemouth West</t>
  </si>
  <si>
    <t>Byers, Rt Hon Stephen (Lab)</t>
  </si>
  <si>
    <t>North Tyneside</t>
  </si>
  <si>
    <t>Byrne, Mr Liam (Lab)</t>
  </si>
  <si>
    <t>Birmingham, Hodge Hill</t>
  </si>
  <si>
    <t>Cable, Dr Vincent (LD)</t>
  </si>
  <si>
    <t>Twickenham</t>
  </si>
  <si>
    <t>Caborn, Rt Hon Richard (Lab)</t>
  </si>
  <si>
    <t>Sheffield Central</t>
  </si>
  <si>
    <t>Cairns, David (Lab)</t>
  </si>
  <si>
    <t>Inverclyde</t>
  </si>
  <si>
    <t>Cameron, Rt Hon David (Con)</t>
  </si>
  <si>
    <t>Witney</t>
  </si>
  <si>
    <t>Campbell, Mr Alan (Lab)</t>
  </si>
  <si>
    <t>Tynemouth</t>
  </si>
  <si>
    <t>Campbell, Mr Gregory (DU)</t>
  </si>
  <si>
    <t>East Londonderry</t>
  </si>
  <si>
    <t>Campbell, Mr Ronnie (Lab)</t>
  </si>
  <si>
    <t>Blyth Valley</t>
  </si>
  <si>
    <t>Campbell, Rt Hon Sir Menzies (LD)</t>
  </si>
  <si>
    <t>North East Fife</t>
  </si>
  <si>
    <t>Carmichael, Mr Alistair (LD)</t>
  </si>
  <si>
    <t>Orkney &amp; Shetland</t>
  </si>
  <si>
    <t>Carswell, Mr Douglas (Con)</t>
  </si>
  <si>
    <t>Harwich</t>
  </si>
  <si>
    <t>Cash, Mr William (Con)</t>
  </si>
  <si>
    <t>Stone</t>
  </si>
  <si>
    <t>Caton, Mr Martin (Lab)</t>
  </si>
  <si>
    <t>Gower</t>
  </si>
  <si>
    <t>Cawsey, Mr Ian (Lab)</t>
  </si>
  <si>
    <t>Brigg &amp; Goole</t>
  </si>
  <si>
    <t>Challen, Colin (Lab)</t>
  </si>
  <si>
    <t>Morley &amp; Rothwell</t>
  </si>
  <si>
    <t>Chapman, Ben (Lab)</t>
  </si>
  <si>
    <t>Wirral South</t>
  </si>
  <si>
    <t>Chaytor, Mr David (Lab)</t>
  </si>
  <si>
    <t>Bury North</t>
  </si>
  <si>
    <t>Chope, Mr Christopher (Con)</t>
  </si>
  <si>
    <t>Christchurch</t>
  </si>
  <si>
    <t>Clapham, Mr Michael (Lab)</t>
  </si>
  <si>
    <t>Barnsley West &amp; Penistone</t>
  </si>
  <si>
    <t>Clappison, Mr James (Con)</t>
  </si>
  <si>
    <t>Hertsmere</t>
  </si>
  <si>
    <t>Clark, Greg (Con)</t>
  </si>
  <si>
    <t>Tunbridge Wells</t>
  </si>
  <si>
    <t>Clark, Ms Katy (Lab)</t>
  </si>
  <si>
    <t>North Ayrshire &amp; Arran</t>
  </si>
  <si>
    <t>Clark, Paul (Lab)</t>
  </si>
  <si>
    <t>Gillingham</t>
  </si>
  <si>
    <t>Clarke, Rt Hon Charles (Lab)</t>
  </si>
  <si>
    <t>Norwich South</t>
  </si>
  <si>
    <t>Clarke, Rt Hon Kenneth (Con)</t>
  </si>
  <si>
    <t>Rushcliffe</t>
  </si>
  <si>
    <t>Clarke, Rt Hon Tom (Lab)</t>
  </si>
  <si>
    <t>Coatbridge, Chryston &amp; Bellshill</t>
  </si>
  <si>
    <t>Clegg, Rt Hon Nick (LD)</t>
  </si>
  <si>
    <t>Sheffield, Hallam</t>
  </si>
  <si>
    <t>Clelland, Mr David (Lab)</t>
  </si>
  <si>
    <t>Tyne Bridge</t>
  </si>
  <si>
    <t>Clifton-Brown, Mr Geoffrey (Con)</t>
  </si>
  <si>
    <t>Cotswold</t>
  </si>
  <si>
    <t>Clwyd, Rt Hon Ann (Lab)</t>
  </si>
  <si>
    <t>Cynon Valley</t>
  </si>
  <si>
    <t>Coaker, Mr Vernon (Lab)</t>
  </si>
  <si>
    <t>Gedling</t>
  </si>
  <si>
    <t>Coffey, Ann (Lab)</t>
  </si>
  <si>
    <t>Stockport</t>
  </si>
  <si>
    <t>Cohen, Harry (Lab)</t>
  </si>
  <si>
    <t>Leyton &amp; Wanstead</t>
  </si>
  <si>
    <t>Connarty, Michael (Lab)</t>
  </si>
  <si>
    <t>Linlithgow &amp; East Falkirk</t>
  </si>
  <si>
    <t>Conway, Derek (Ind Con)</t>
  </si>
  <si>
    <t>Old Bexley &amp; Sidcup</t>
  </si>
  <si>
    <t>Cook, Frank (Lab)</t>
  </si>
  <si>
    <t>Stockton North</t>
  </si>
  <si>
    <t>Cooper, Rosie (Lab)</t>
  </si>
  <si>
    <t>West Lancashire</t>
  </si>
  <si>
    <t>Cooper, Rt Hon Yvette (Lab)</t>
  </si>
  <si>
    <t>Pontefract &amp; Castleford</t>
  </si>
  <si>
    <t>Corbyn, Jeremy (Lab)</t>
  </si>
  <si>
    <t>Islington North</t>
  </si>
  <si>
    <t>Cormack, Sir Patrick (Con)</t>
  </si>
  <si>
    <t>South Staffordshire</t>
  </si>
  <si>
    <t>Cousins, Jim (Lab)</t>
  </si>
  <si>
    <t>Newcastle upon Tyne Central</t>
  </si>
  <si>
    <t>Cox, Mr Geoffrey (Con)</t>
  </si>
  <si>
    <t>Torridge &amp; West Devon</t>
  </si>
  <si>
    <t>Crabb, Mr Stephen (Con)</t>
  </si>
  <si>
    <t>Preseli Pembrokeshire</t>
  </si>
  <si>
    <t>Crausby, Mr David (Lab)</t>
  </si>
  <si>
    <t>Bolton North East</t>
  </si>
  <si>
    <t>Creagh, Mary (Lab)</t>
  </si>
  <si>
    <t>Wakefield</t>
  </si>
  <si>
    <t>Cruddas, Jon (Lab)</t>
  </si>
  <si>
    <t>Dagenham</t>
  </si>
  <si>
    <t>Cryer, Mrs Ann (Lab)</t>
  </si>
  <si>
    <t>Keighley</t>
  </si>
  <si>
    <t>Cummings, John (Lab)</t>
  </si>
  <si>
    <t>Easington</t>
  </si>
  <si>
    <t>Cunningham, Mr Jim (Lab)</t>
  </si>
  <si>
    <t>Coventry South</t>
  </si>
  <si>
    <t>Cunningham, Tony (Lab)</t>
  </si>
  <si>
    <t>Workington</t>
  </si>
  <si>
    <t>Curry, Rt Hon David (Con)</t>
  </si>
  <si>
    <t>Skipton &amp; Ripon</t>
  </si>
  <si>
    <t>Curtis-Thomas, Mrs Claire (Lab)</t>
  </si>
  <si>
    <t>Crosby</t>
  </si>
  <si>
    <t>Darling, Rt Hon Alistair (Lab)</t>
  </si>
  <si>
    <t>Edinburgh South West</t>
  </si>
  <si>
    <t>Davey, Mr Edward (LD)</t>
  </si>
  <si>
    <t>Kingston &amp; Surbiton</t>
  </si>
  <si>
    <t>David, Mr Wayne (Lab)</t>
  </si>
  <si>
    <t>Caerphilly</t>
  </si>
  <si>
    <t>Davidson, Mr Ian (Lab/Co-op)</t>
  </si>
  <si>
    <t>Glasgow South West</t>
  </si>
  <si>
    <t>Davies, Dai (Ind)</t>
  </si>
  <si>
    <t>Blaenau Gwent</t>
  </si>
  <si>
    <t>Davies, David T. C. (Con)</t>
  </si>
  <si>
    <t>Monmouth</t>
  </si>
  <si>
    <t>Davies, Mr Quentin (Lab)</t>
  </si>
  <si>
    <t>Grantham &amp; Stamford</t>
  </si>
  <si>
    <t>Davies, Philip (Con)</t>
  </si>
  <si>
    <t>Shipley</t>
  </si>
  <si>
    <t>Davis, Rt Hon David (Con)</t>
  </si>
  <si>
    <t>Haltemprice &amp; Howden</t>
  </si>
  <si>
    <t>Dean, Mrs Janet (Lab)</t>
  </si>
  <si>
    <t>Burton</t>
  </si>
  <si>
    <t>Denham, Rt Hon John (Lab)</t>
  </si>
  <si>
    <t>Southampton, Itchen</t>
  </si>
  <si>
    <t>Devine, Jim (Lab)</t>
  </si>
  <si>
    <t>Livingston</t>
  </si>
  <si>
    <t>Dhanda, Mr Parmjit (Lab)</t>
  </si>
  <si>
    <t>Gloucester</t>
  </si>
  <si>
    <t>Dismore, Mr Andrew (Lab)</t>
  </si>
  <si>
    <t>Hendon</t>
  </si>
  <si>
    <t>Djanogly, Mr Jonathan (Con)</t>
  </si>
  <si>
    <t>Huntingdon</t>
  </si>
  <si>
    <t>Dobbin, Jim (Lab/Co-op)</t>
  </si>
  <si>
    <t>Heywood &amp; Middleton</t>
  </si>
  <si>
    <t>Dobson, Rt Hon Frank (Lab)</t>
  </si>
  <si>
    <t>Holborn &amp; St Pancras</t>
  </si>
  <si>
    <t>Dodds, Mr Nigel (DU)</t>
  </si>
  <si>
    <t>Belfast North</t>
  </si>
  <si>
    <t>Doherty, Mr Pat (SF)</t>
  </si>
  <si>
    <t>West Tyrone</t>
  </si>
  <si>
    <t>Donaldson, Rt Hon Jeffrey M. (DU)</t>
  </si>
  <si>
    <t>Lagan Valley</t>
  </si>
  <si>
    <t>Donohoe, Mr Brian H. (Lab)</t>
  </si>
  <si>
    <t>Central Ayrshire</t>
  </si>
  <si>
    <t>Doran, Mr Frank (Lab)</t>
  </si>
  <si>
    <t>Aberdeen North</t>
  </si>
  <si>
    <t>Dorrell, Rt Hon Stephen (Con)</t>
  </si>
  <si>
    <t>Charnwood</t>
  </si>
  <si>
    <t>Dorries, Mrs Nadine (Con)</t>
  </si>
  <si>
    <t>Mid Bedfordshire</t>
  </si>
  <si>
    <t>Dowd, Jim (Lab)</t>
  </si>
  <si>
    <t>Lewisham West</t>
  </si>
  <si>
    <t>Drew, Mr David (Lab/Co-op)</t>
  </si>
  <si>
    <t>Stroud</t>
  </si>
  <si>
    <t>Duddridge, James (Con)</t>
  </si>
  <si>
    <t>Rochford &amp; Southend East</t>
  </si>
  <si>
    <t>Duncan, Mr Alan (Con)</t>
  </si>
  <si>
    <t>Rutland &amp; Melton</t>
  </si>
  <si>
    <t>Duncan Smith, Rt Hon Iain (Con)</t>
  </si>
  <si>
    <t>Chingford &amp; Woodford Green</t>
  </si>
  <si>
    <t>Dunne, Mr Philip (Con)</t>
  </si>
  <si>
    <t>Ludlow</t>
  </si>
  <si>
    <t>Dunwoody, Mrs Gwyneth (Lab)</t>
  </si>
  <si>
    <t>Crewe &amp; Nantwich</t>
  </si>
  <si>
    <t>Durkan, Mark (SDLP)</t>
  </si>
  <si>
    <t>Foyle</t>
  </si>
  <si>
    <t>Eagle, Angela (Lab)</t>
  </si>
  <si>
    <t>Wallasey</t>
  </si>
  <si>
    <t>Eagle, Maria (Lab)</t>
  </si>
  <si>
    <t>Liverpool, Garston</t>
  </si>
  <si>
    <t>Efford, Clive (Lab)</t>
  </si>
  <si>
    <t>Eltham</t>
  </si>
  <si>
    <t>Ellman, Mrs Louise (Lab/Co-op)</t>
  </si>
  <si>
    <t>Liverpool, Riverside</t>
  </si>
  <si>
    <t>Ellwood, Mr Tobias (Con)</t>
  </si>
  <si>
    <t>Bournemouth East</t>
  </si>
  <si>
    <t>Engel, Mrs Natascha (Lab)</t>
  </si>
  <si>
    <t>North East Derbyshire</t>
  </si>
  <si>
    <t>Ennis, Jeff (Lab)</t>
  </si>
  <si>
    <t>Barnsley East &amp; Mexborough</t>
  </si>
  <si>
    <t>Etherington, Bill (Lab)</t>
  </si>
  <si>
    <t>Sunderland North</t>
  </si>
  <si>
    <t>Evans, Mr Nigel (Con)</t>
  </si>
  <si>
    <t>Ribble Valley</t>
  </si>
  <si>
    <t>Evennett, Mr David (Con)</t>
  </si>
  <si>
    <t>Bexleyheath &amp; Crayford</t>
  </si>
  <si>
    <t>Fabricant, Michael (Con)</t>
  </si>
  <si>
    <t>Lichfield</t>
  </si>
  <si>
    <t>Fallon, Mr Michael (Con)</t>
  </si>
  <si>
    <t>Sevenoaks</t>
  </si>
  <si>
    <t>Farrelly, Paul (Lab)</t>
  </si>
  <si>
    <t>Newcastle-under-Lyme</t>
  </si>
  <si>
    <t>Farron, Tim (LD)</t>
  </si>
  <si>
    <t>Westmorland &amp; Lonsdale</t>
  </si>
  <si>
    <t>Featherstone, Lynne (LD)</t>
  </si>
  <si>
    <t>Hornsey &amp; Wood Green</t>
  </si>
  <si>
    <t>Field, Rt Hon Frank (Lab)</t>
  </si>
  <si>
    <t>Birkenhead</t>
  </si>
  <si>
    <t>Field, Mr Mark (Con)</t>
  </si>
  <si>
    <t>Cities of London &amp; Westminster</t>
  </si>
  <si>
    <t>Fisher, Mark (Lab)</t>
  </si>
  <si>
    <t>Stoke-on-Trent Central</t>
  </si>
  <si>
    <t>Fitzpatrick, Jim (Lab)</t>
  </si>
  <si>
    <t>Poplar &amp; Canning Town</t>
  </si>
  <si>
    <t>Flello, Mr Robert (Lab)</t>
  </si>
  <si>
    <t>Stoke-on-Trent South</t>
  </si>
  <si>
    <t>Flint, Rt Hon Caroline (Lab)</t>
  </si>
  <si>
    <t>Don Valley</t>
  </si>
  <si>
    <t>Flynn, Paul (Lab)</t>
  </si>
  <si>
    <t>Newport West</t>
  </si>
  <si>
    <t>Follett, Barbara (Lab)</t>
  </si>
  <si>
    <t>Stevenage</t>
  </si>
  <si>
    <t>Foster, Mr Don (LD)</t>
  </si>
  <si>
    <t>Bath</t>
  </si>
  <si>
    <t>Foster, Michael Jabez (Lab)</t>
  </si>
  <si>
    <t>Hastings &amp; Rye</t>
  </si>
  <si>
    <t>Foster (Worcs.), Mr Michael (Lab)</t>
  </si>
  <si>
    <t>Worcester</t>
  </si>
  <si>
    <t>Fox, Dr Liam (Con)</t>
  </si>
  <si>
    <t>Woodspring</t>
  </si>
  <si>
    <t>Francis, Dr Hywel (Lab)</t>
  </si>
  <si>
    <t>Aberavon</t>
  </si>
  <si>
    <t>Francois, Mr Mark (Con)</t>
  </si>
  <si>
    <t>Rayleigh</t>
  </si>
  <si>
    <t>Fraser, Mr Christopher (Con)</t>
  </si>
  <si>
    <t>South West Norfolk</t>
  </si>
  <si>
    <t>Gale, Mr Roger (Con)</t>
  </si>
  <si>
    <t>North Thanet</t>
  </si>
  <si>
    <t>Galloway, Mr George (Respect)</t>
  </si>
  <si>
    <t>Bethnal Green &amp; Bow</t>
  </si>
  <si>
    <t>Gapes, Mike (Lab/Co-op)</t>
  </si>
  <si>
    <t>Ilford South</t>
  </si>
  <si>
    <t>Gardiner, Barry (Lab)</t>
  </si>
  <si>
    <t>Brent North</t>
  </si>
  <si>
    <t>Garnier, Mr Edward (Con)</t>
  </si>
  <si>
    <t>Harborough</t>
  </si>
  <si>
    <t>Gauke, Mr David (Con)</t>
  </si>
  <si>
    <t>South West Hertfordshire</t>
  </si>
  <si>
    <t>George, Andrew (LD)</t>
  </si>
  <si>
    <t>St Ives</t>
  </si>
  <si>
    <t>George, Rt Hon Bruce (Lab)</t>
  </si>
  <si>
    <t>Walsall South</t>
  </si>
  <si>
    <t>Gerrard, Mr Neil (Lab)</t>
  </si>
  <si>
    <t>Walthamstow</t>
  </si>
  <si>
    <t>Gibb, Mr Nick (Con)</t>
  </si>
  <si>
    <t>Bognor Regis &amp; Littlehampton</t>
  </si>
  <si>
    <t>Gibson, Dr Ian (Lab)</t>
  </si>
  <si>
    <t>Norwich North</t>
  </si>
  <si>
    <t>Gidley, Sandra (LD)</t>
  </si>
  <si>
    <t>Romsey</t>
  </si>
  <si>
    <t>Gildernew, Michelle (SF)</t>
  </si>
  <si>
    <t>Fermanagh &amp; South Tyrone</t>
  </si>
  <si>
    <t>Gillan, Mrs Cheryl (Con)</t>
  </si>
  <si>
    <t>Chesham &amp; Amersham</t>
  </si>
  <si>
    <t>Gilroy, Linda (Lab/Co-op)</t>
  </si>
  <si>
    <t>Plymouth, Sutton</t>
  </si>
  <si>
    <t>Godsiff, Mr Roger (Lab)</t>
  </si>
  <si>
    <t>Birmingham, Sparkbrook &amp; Small Heath</t>
  </si>
  <si>
    <t>Goggins, Paul (Lab)</t>
  </si>
  <si>
    <t>Wythenshawe &amp; Sale East</t>
  </si>
  <si>
    <t>Goldsworthy, Julia (LD)</t>
  </si>
  <si>
    <t>Falmouth &amp; Camborne</t>
  </si>
  <si>
    <t>Goodman, Helen (Lab)</t>
  </si>
  <si>
    <t>Bishop Auckland</t>
  </si>
  <si>
    <t>Goodman, Mr Paul (Con)</t>
  </si>
  <si>
    <t>Wycombe</t>
  </si>
  <si>
    <t>Goodwill, Mr Robert (Con)</t>
  </si>
  <si>
    <t>Scarborough &amp; Whitby</t>
  </si>
  <si>
    <t>Gove, Michael (Con)</t>
  </si>
  <si>
    <t>Surrey Heath</t>
  </si>
  <si>
    <t>Gray, Mr James (Con)</t>
  </si>
  <si>
    <t>North Wiltshire</t>
  </si>
  <si>
    <t>Grayling, Chris (Con)</t>
  </si>
  <si>
    <t>Epsom &amp; Ewell</t>
  </si>
  <si>
    <t>Green, Damian (Con)</t>
  </si>
  <si>
    <t>Ashford</t>
  </si>
  <si>
    <t>Greening, Justine (Con)</t>
  </si>
  <si>
    <t>Putney</t>
  </si>
  <si>
    <t>Greenway, Mr John (Con)</t>
  </si>
  <si>
    <t>Ryedale</t>
  </si>
  <si>
    <t>Grieve, Mr Dominic (Con)</t>
  </si>
  <si>
    <t>Beaconsfield</t>
  </si>
  <si>
    <t>Griffith, Nia (Lab)</t>
  </si>
  <si>
    <t>Llanelli</t>
  </si>
  <si>
    <t>Griffiths, Nigel (Lab)</t>
  </si>
  <si>
    <t>Edinburgh South</t>
  </si>
  <si>
    <t>Grogan, Mr John (Lab)</t>
  </si>
  <si>
    <t>Selby</t>
  </si>
  <si>
    <t>Gummer, Rt Hon John (Con)</t>
  </si>
  <si>
    <t>Suffolk Coastal</t>
  </si>
  <si>
    <t>Gwynne, Andrew (Lab)</t>
  </si>
  <si>
    <t>Denton &amp; Reddish</t>
  </si>
  <si>
    <t>Hague, Rt Hon William (Con)</t>
  </si>
  <si>
    <t>Richmond (Yorks)</t>
  </si>
  <si>
    <t>Hain, Rt Hon Peter (Lab)</t>
  </si>
  <si>
    <t>Neath</t>
  </si>
  <si>
    <t>Hall, Mr Mike (Lab)</t>
  </si>
  <si>
    <t>Weaver Vale</t>
  </si>
  <si>
    <t>Hall, Patrick (Lab)</t>
  </si>
  <si>
    <t>Bedford</t>
  </si>
  <si>
    <t>Hamilton, Mr David (Lab)</t>
  </si>
  <si>
    <t>Midlothian</t>
  </si>
  <si>
    <t>Hamilton, Mr Fabian (Lab)</t>
  </si>
  <si>
    <t>Leeds North East</t>
  </si>
  <si>
    <t>Hammond, Mr Philip (Con)</t>
  </si>
  <si>
    <t>Runnymede &amp; Weybridge</t>
  </si>
  <si>
    <t>Hammond, Stephen (Con)</t>
  </si>
  <si>
    <t>Wimbledon</t>
  </si>
  <si>
    <t>Hancock, Mr Mike (LD)</t>
  </si>
  <si>
    <t>Portsmouth South</t>
  </si>
  <si>
    <t>Hands, Mr Greg (Con)</t>
  </si>
  <si>
    <t>Hammersmith &amp; Fulham</t>
  </si>
  <si>
    <t>Hanson, Rt Hon David (Lab)</t>
  </si>
  <si>
    <t>Delyn</t>
  </si>
  <si>
    <t>Harman, Rt Hon Harriet (Lab)</t>
  </si>
  <si>
    <t>Camberwell &amp; Peckham</t>
  </si>
  <si>
    <t>Harper, Mr Mark (Con)</t>
  </si>
  <si>
    <t>Forest of Dean</t>
  </si>
  <si>
    <t>Harris, Dr Evan (LD)</t>
  </si>
  <si>
    <t>Oxford West &amp; Abingdon</t>
  </si>
  <si>
    <t>Harris, Mr Tom (Lab)</t>
  </si>
  <si>
    <t>Glasgow South</t>
  </si>
  <si>
    <t>Harvey, Nick (LD)</t>
  </si>
  <si>
    <t>North Devon</t>
  </si>
  <si>
    <t>Haselhurst, Rt Hon Sir Alan (CWM)</t>
  </si>
  <si>
    <t>Saffron Walden</t>
  </si>
  <si>
    <t>Havard, Mr Dai (Lab)</t>
  </si>
  <si>
    <t>Merthyr Tydfil &amp; Rhymney</t>
  </si>
  <si>
    <t>Hayes, Mr John (Con)</t>
  </si>
  <si>
    <t>South Holland &amp; The Deepings</t>
  </si>
  <si>
    <t>Heal, Sylvia (DCWM)</t>
  </si>
  <si>
    <t>Halesowen &amp; Rowley Regis</t>
  </si>
  <si>
    <t>Heald, Mr Oliver (Con)</t>
  </si>
  <si>
    <t>North East Hertfordshire</t>
  </si>
  <si>
    <t>Healey, John (Lab)</t>
  </si>
  <si>
    <t>Wentworth</t>
  </si>
  <si>
    <t>Heath, Mr David (LD)</t>
  </si>
  <si>
    <t>Somerton &amp; Frome</t>
  </si>
  <si>
    <t>Heathcoat-Amory, Rt Hon David (Con)</t>
  </si>
  <si>
    <t>Wells</t>
  </si>
  <si>
    <t>Hemming, John (LD)</t>
  </si>
  <si>
    <t>Birmingham, Yardley</t>
  </si>
  <si>
    <t>Henderson, Mr Doug (Lab)</t>
  </si>
  <si>
    <t>Newcastle upon Tyne North</t>
  </si>
  <si>
    <t>Hendrick, Mr Mark (Lab/Co-op)</t>
  </si>
  <si>
    <t>Preston</t>
  </si>
  <si>
    <t>Hendry, Charles (Con)</t>
  </si>
  <si>
    <t>Wealden</t>
  </si>
  <si>
    <t>Hepburn, Mr Stephen (Lab)</t>
  </si>
  <si>
    <t>Jarrow</t>
  </si>
  <si>
    <t>Heppell, Mr John (Lab)</t>
  </si>
  <si>
    <t>Nottingham East</t>
  </si>
  <si>
    <t>Herbert, Mr Nick (Con)</t>
  </si>
  <si>
    <t>Arundel &amp; South Downs</t>
  </si>
  <si>
    <t>Hermon, Lady Sylvia (UU)</t>
  </si>
  <si>
    <t>North Down</t>
  </si>
  <si>
    <t>Hesford, Stephen (Lab)</t>
  </si>
  <si>
    <t>Wirral West</t>
  </si>
  <si>
    <t>Hewitt, Rt Hon Patricia (Lab)</t>
  </si>
  <si>
    <t>Leicester West</t>
  </si>
  <si>
    <t>Heyes, David (Lab)</t>
  </si>
  <si>
    <t>Ashton-under-Lyne</t>
  </si>
  <si>
    <t>Hill, Rt Hon Keith (Lab)</t>
  </si>
  <si>
    <t>Streatham</t>
  </si>
  <si>
    <t>Hillier, Meg (Lab/Co-op)</t>
  </si>
  <si>
    <t>Hackney South &amp; Shoreditch</t>
  </si>
  <si>
    <t>Hoban, Mr Mark (Con)</t>
  </si>
  <si>
    <t>Fareham</t>
  </si>
  <si>
    <t>Hodge, Rt Hon Margaret (Lab)</t>
  </si>
  <si>
    <t>Barking</t>
  </si>
  <si>
    <t>Hodgson, Mrs Sharon (Lab)</t>
  </si>
  <si>
    <t>Gateshead East &amp; Washington West</t>
  </si>
  <si>
    <t>Hoey, Kate (Lab)</t>
  </si>
  <si>
    <t>Vauxhall</t>
  </si>
  <si>
    <t>Hogg, Rt Hon Douglas (Con)</t>
  </si>
  <si>
    <t>Sleaford &amp; North Hykeham</t>
  </si>
  <si>
    <t>Hollobone, Mr Philip (Con)</t>
  </si>
  <si>
    <t>Kettering</t>
  </si>
  <si>
    <t>Holloway, Mr Adam (Con)</t>
  </si>
  <si>
    <t>Gravesham</t>
  </si>
  <si>
    <t>Holmes, Paul (LD)</t>
  </si>
  <si>
    <t>Chesterfield</t>
  </si>
  <si>
    <t>Hood, Mr Jim (Lab)</t>
  </si>
  <si>
    <t>Lanark &amp; Hamilton East</t>
  </si>
  <si>
    <t>Hoon, Rt Hon Geoff (Lab)</t>
  </si>
  <si>
    <t>Ashfield</t>
  </si>
  <si>
    <t>Hope, Phil (Lab/Co-op)</t>
  </si>
  <si>
    <t>Corby</t>
  </si>
  <si>
    <t>Hopkins, Kelvin (Lab)</t>
  </si>
  <si>
    <t>Luton North</t>
  </si>
  <si>
    <t>Horam, Mr John (Con)</t>
  </si>
  <si>
    <t>Orpington</t>
  </si>
  <si>
    <t>Horwood, Mr Martin (LD)</t>
  </si>
  <si>
    <t>Cheltenham</t>
  </si>
  <si>
    <t>Hosie, Stewart (SNP)</t>
  </si>
  <si>
    <t>Dundee East</t>
  </si>
  <si>
    <t>Howard, Rt Hon Michael (Con)</t>
  </si>
  <si>
    <t>Folkestone &amp; Hythe</t>
  </si>
  <si>
    <t>Howarth, David (LD)</t>
  </si>
  <si>
    <t>Cambridge</t>
  </si>
  <si>
    <t>Howarth, Rt Hon George (Lab)</t>
  </si>
  <si>
    <t>Knowsley North &amp; Sefton East</t>
  </si>
  <si>
    <t>Howarth, Mr Gerald (Con)</t>
  </si>
  <si>
    <t>Aldershot</t>
  </si>
  <si>
    <t>Howells, Dr Kim (Lab)</t>
  </si>
  <si>
    <t>Pontypridd</t>
  </si>
  <si>
    <t>Hoyle, Mr Lindsay (Lab)</t>
  </si>
  <si>
    <t>Chorley</t>
  </si>
  <si>
    <t>Hughes, Rt Hon Beverley (Lab)</t>
  </si>
  <si>
    <t>Stretford &amp; Urmston</t>
  </si>
  <si>
    <t>Hughes, Simon (LD)</t>
  </si>
  <si>
    <t>North Southwark &amp; Bermondsey</t>
  </si>
  <si>
    <t>Huhne, Chris (LD)</t>
  </si>
  <si>
    <t>Eastleigh</t>
  </si>
  <si>
    <t>Humble, Mrs Joan (Lab)</t>
  </si>
  <si>
    <t>Blackpool North &amp; Fleetwood</t>
  </si>
  <si>
    <t>Hunt, Mr Jeremy (Con)</t>
  </si>
  <si>
    <t>South West Surrey</t>
  </si>
  <si>
    <t>Hunter, Mark (LD)</t>
  </si>
  <si>
    <t>Cheadle</t>
  </si>
  <si>
    <t>Hurd, Mr Nick (Con)</t>
  </si>
  <si>
    <t>Ruislip - Northwood</t>
  </si>
  <si>
    <t>Hutton, Rt Hon John (Lab)</t>
  </si>
  <si>
    <t>Barrow &amp; Furness</t>
  </si>
  <si>
    <t>Iddon, Dr Brian (Lab)</t>
  </si>
  <si>
    <t>Bolton South East</t>
  </si>
  <si>
    <t>Illsley, Mr Eric (Lab)</t>
  </si>
  <si>
    <t>Barnsley Central</t>
  </si>
  <si>
    <t>Ingram, Rt Hon Adam (Lab)</t>
  </si>
  <si>
    <t>East Kilbride, Strathaven &amp; Lesmahagow</t>
  </si>
  <si>
    <t>Irranca-Davies, Huw (Lab)</t>
  </si>
  <si>
    <t>Ogmore</t>
  </si>
  <si>
    <t>Jack, Rt Hon Michael (Con)</t>
  </si>
  <si>
    <t>Fylde</t>
  </si>
  <si>
    <t>Jackson, Glenda (Lab)</t>
  </si>
  <si>
    <t>Hampstead &amp; Highgate</t>
  </si>
  <si>
    <t>Jackson, Mr Stewart (Con)</t>
  </si>
  <si>
    <t>Peterborough</t>
  </si>
  <si>
    <t>James, Mrs Siân C. (Lab)</t>
  </si>
  <si>
    <t>Swansea East</t>
  </si>
  <si>
    <t>Jenkin, Mr Bernard (Con)</t>
  </si>
  <si>
    <t>North Essex</t>
  </si>
  <si>
    <t>Jenkins, Mr Brian (Lab)</t>
  </si>
  <si>
    <t>Tamworth</t>
  </si>
  <si>
    <t>Johnson, Rt Hon Alan (Lab)</t>
  </si>
  <si>
    <t>Kingston upon Hull West &amp; Hessle</t>
  </si>
  <si>
    <t>Johnson, Mr Boris (Con)</t>
  </si>
  <si>
    <t>Henley</t>
  </si>
  <si>
    <t>Johnson, Ms Diana R. (Lab)</t>
  </si>
  <si>
    <t>Kingston upon Hull North</t>
  </si>
  <si>
    <t>Jones, Mr David (Con)</t>
  </si>
  <si>
    <t>Clwyd West</t>
  </si>
  <si>
    <t>Jones, Helen (Lab)</t>
  </si>
  <si>
    <t>Warrington North</t>
  </si>
  <si>
    <t>Jones, Mr Kevan (Lab)</t>
  </si>
  <si>
    <t>North Durham</t>
  </si>
  <si>
    <t>Jones, Lynne (Lab)</t>
  </si>
  <si>
    <t>Birmingham, Selly Oak</t>
  </si>
  <si>
    <t>Jones, Mr Martyn (Lab)</t>
  </si>
  <si>
    <t>Clwyd South</t>
  </si>
  <si>
    <t>Jowell, Rt Hon Tessa (Lab)</t>
  </si>
  <si>
    <t>Dulwich &amp; West Norwood</t>
  </si>
  <si>
    <t>Joyce, Eric (Lab)</t>
  </si>
  <si>
    <t>Falkirk</t>
  </si>
  <si>
    <t>Kaufman, Rt Hon Sir Gerald (Lab)</t>
  </si>
  <si>
    <t>Manchester, Gorton</t>
  </si>
  <si>
    <t>Kawczynski, Daniel (Con)</t>
  </si>
  <si>
    <t>Shrewsbury &amp; Atcham</t>
  </si>
  <si>
    <t>Keeble, Ms Sally (Lab)</t>
  </si>
  <si>
    <t>Northampton North</t>
  </si>
  <si>
    <t>Keeley, Ms Barbara (Lab)</t>
  </si>
  <si>
    <t>Worsley</t>
  </si>
  <si>
    <t>Keen, Ann (Lab)</t>
  </si>
  <si>
    <t>Brentford &amp; Isleworth</t>
  </si>
  <si>
    <t>Keen, Alan (Lab/Co-op)</t>
  </si>
  <si>
    <t>Feltham &amp; Heston</t>
  </si>
  <si>
    <t>Keetch, Mr Paul (LD)</t>
  </si>
  <si>
    <t>Hereford</t>
  </si>
  <si>
    <t>Kelly, Rt Hon Ruth (Lab)</t>
  </si>
  <si>
    <t>Bolton West</t>
  </si>
  <si>
    <t>Kemp, Mr Fraser (Lab)</t>
  </si>
  <si>
    <t>Houghton &amp; Washington East</t>
  </si>
  <si>
    <t>Kennedy, Rt Hon Charles (LD)</t>
  </si>
  <si>
    <t>Ross, Skye &amp; Lochaber</t>
  </si>
  <si>
    <t>Kennedy, Rt Hon Jane (Lab)</t>
  </si>
  <si>
    <t>Liverpool, Wavertree</t>
  </si>
  <si>
    <t>Key, Robert (Con)</t>
  </si>
  <si>
    <t>Salisbury</t>
  </si>
  <si>
    <t>Khan, Mr Sadiq (Lab)</t>
  </si>
  <si>
    <t>Tooting</t>
  </si>
  <si>
    <t>Kidney, Mr David (Lab)</t>
  </si>
  <si>
    <t>Stafford</t>
  </si>
  <si>
    <t>Kilfoyle, Mr Peter (Lab)</t>
  </si>
  <si>
    <t>Liverpool, Walton</t>
  </si>
  <si>
    <t>Kirkbride, Miss Julie (Con)</t>
  </si>
  <si>
    <t>Bromsgrove</t>
  </si>
  <si>
    <t>Knight, Rt Hon Greg (Con)</t>
  </si>
  <si>
    <t>East Yorkshire</t>
  </si>
  <si>
    <t>Knight, Jim (Lab)</t>
  </si>
  <si>
    <t>South Dorset</t>
  </si>
  <si>
    <t>Kramer, Susan (LD)</t>
  </si>
  <si>
    <t>Richmond Park</t>
  </si>
  <si>
    <t>Kumar, Dr Ashok (Lab)</t>
  </si>
  <si>
    <t>Middlesbrough South &amp; East Cleveland</t>
  </si>
  <si>
    <t>Ladyman, Dr Stephen (Lab)</t>
  </si>
  <si>
    <t>South Thanet</t>
  </si>
  <si>
    <t>Laing, Mrs Eleanor (Con)</t>
  </si>
  <si>
    <t>Epping Forest</t>
  </si>
  <si>
    <t>Lait, Mrs Jacqui (Con)</t>
  </si>
  <si>
    <t>Beckenham</t>
  </si>
  <si>
    <t>Lamb, Norman (LD)</t>
  </si>
  <si>
    <t>North Norfolk</t>
  </si>
  <si>
    <t>Lammy, Mr David (Lab)</t>
  </si>
  <si>
    <t>Tottenham</t>
  </si>
  <si>
    <t>Lancaster, Mr Mark (Con)</t>
  </si>
  <si>
    <t>North East Milton Keynes</t>
  </si>
  <si>
    <t>Lansley, Mr Andrew (Con)</t>
  </si>
  <si>
    <t>South Cambridgeshire</t>
  </si>
  <si>
    <t>Laws, Mr David (LD)</t>
  </si>
  <si>
    <t>Yeovil</t>
  </si>
  <si>
    <t>Laxton, Mr Bob (Lab)</t>
  </si>
  <si>
    <t>Derby North</t>
  </si>
  <si>
    <t>Lazarowicz, Mark (Lab/Co-op)</t>
  </si>
  <si>
    <t>Edinburgh North &amp; Leith</t>
  </si>
  <si>
    <t>Leech, Mr John (LD)</t>
  </si>
  <si>
    <t>Manchester, Withington</t>
  </si>
  <si>
    <t>Leigh, Mr Edward (Con)</t>
  </si>
  <si>
    <t>Gainsborough</t>
  </si>
  <si>
    <t>Lepper, David (Lab/Co-op)</t>
  </si>
  <si>
    <t>Brighton, Pavilion</t>
  </si>
  <si>
    <t>Letwin, Rt Hon Oliver (Con)</t>
  </si>
  <si>
    <t>West Dorset</t>
  </si>
  <si>
    <t>Levitt, Tom (Lab)</t>
  </si>
  <si>
    <t>High Peak</t>
  </si>
  <si>
    <t>Lewis, Mr Ivan (Lab)</t>
  </si>
  <si>
    <t>Bury South</t>
  </si>
  <si>
    <t>Lewis, Dr Julian (Con)</t>
  </si>
  <si>
    <t>New Forest East</t>
  </si>
  <si>
    <t>Liddell-Grainger, Mr Ian (Con)</t>
  </si>
  <si>
    <t>Bridgwater</t>
  </si>
  <si>
    <t>Lidington, Mr David (Con)</t>
  </si>
  <si>
    <t>Aylesbury</t>
  </si>
  <si>
    <t>Lilley, Rt Hon Peter (Con)</t>
  </si>
  <si>
    <t>Hitchin &amp; Harpenden</t>
  </si>
  <si>
    <t>Linton, Martin (Lab)</t>
  </si>
  <si>
    <t>Battersea</t>
  </si>
  <si>
    <t>Lloyd, Tony (Lab)</t>
  </si>
  <si>
    <t>Manchester Central</t>
  </si>
  <si>
    <t>Llwyd, Mr Elfyn (PC)</t>
  </si>
  <si>
    <t>Meirionnydd Nant Conwy</t>
  </si>
  <si>
    <t>Lord, Sir Michael (DCWM)</t>
  </si>
  <si>
    <t>Central Suffolk &amp; North Ipswich</t>
  </si>
  <si>
    <t>Loughton, Tim (Con)</t>
  </si>
  <si>
    <t>East Worthing &amp; Shoreham</t>
  </si>
  <si>
    <t>Love, Mr Andy (Lab/Co-op)</t>
  </si>
  <si>
    <t>Edmonton</t>
  </si>
  <si>
    <t>Lucas, Ian (Lab)</t>
  </si>
  <si>
    <t>Wrexham</t>
  </si>
  <si>
    <t>Luff, Peter (Con)</t>
  </si>
  <si>
    <t>Mid Worcestershire</t>
  </si>
  <si>
    <t>McAvoy, Rt Hon Thomas (Lab/Co-op)</t>
  </si>
  <si>
    <t>Rutherglen &amp; Hamilton West</t>
  </si>
  <si>
    <t>McCabe, Stephen (Lab)</t>
  </si>
  <si>
    <t>Birmingham, Hall Green</t>
  </si>
  <si>
    <t>McCafferty, Chris (Lab)</t>
  </si>
  <si>
    <t>Calder Valley</t>
  </si>
  <si>
    <t>McCarthy, Kerry (Lab)</t>
  </si>
  <si>
    <t>Bristol East</t>
  </si>
  <si>
    <t>McCarthy-Fry, Sarah (Lab)</t>
  </si>
  <si>
    <t>Portsmouth North</t>
  </si>
  <si>
    <t>McCartney, Rt Hon Ian (Lab)</t>
  </si>
  <si>
    <t>Makerfield</t>
  </si>
  <si>
    <t>McCrea, Rev Dr William (DU)</t>
  </si>
  <si>
    <t>South Antrim</t>
  </si>
  <si>
    <t>McDonagh, Siobhain (Lab)</t>
  </si>
  <si>
    <t>Mitcham &amp; Morden</t>
  </si>
  <si>
    <t>McDonnell, Dr Alasdair (SDLP)</t>
  </si>
  <si>
    <t>Belfast South</t>
  </si>
  <si>
    <t>McDonnell, John (Lab)</t>
  </si>
  <si>
    <t>Hayes &amp; Harlington</t>
  </si>
  <si>
    <t>MacDougall, Mr John (Lab)</t>
  </si>
  <si>
    <t>Glenrothes</t>
  </si>
  <si>
    <t>McFadden, Mr Pat (Lab)</t>
  </si>
  <si>
    <t>Wolverhampton South East</t>
  </si>
  <si>
    <t>McFall, Rt Hon John (Lab/Co-op)</t>
  </si>
  <si>
    <t>West Dunbartonshire</t>
  </si>
  <si>
    <t>McGovern, Mr Jim (Lab)</t>
  </si>
  <si>
    <t>Dundee West</t>
  </si>
  <si>
    <t>McGrady, Mr Eddie (SDLP)</t>
  </si>
  <si>
    <t>South Down</t>
  </si>
  <si>
    <t>McGuinness, Mr Martin (SF)</t>
  </si>
  <si>
    <t>Mid Ulster</t>
  </si>
  <si>
    <t>McGuire, Mrs Anne (Lab)</t>
  </si>
  <si>
    <t>Stirling</t>
  </si>
  <si>
    <t>McIntosh, Miss Anne (Con)</t>
  </si>
  <si>
    <t>Vale of York</t>
  </si>
  <si>
    <t>McIsaac, Shona (Lab)</t>
  </si>
  <si>
    <t>Cleethorpes</t>
  </si>
  <si>
    <t>Mackay, Rt Hon Andrew (Con)</t>
  </si>
  <si>
    <t>Bracknell</t>
  </si>
  <si>
    <t>McKechin, Ann (Lab)</t>
  </si>
  <si>
    <t>Glasgow North</t>
  </si>
  <si>
    <t>McKenna, Rosemary (Lab)</t>
  </si>
  <si>
    <t>Cumbernauld, Kilsyth &amp; Kirkintilloch East</t>
  </si>
  <si>
    <t>Mackinlay, Andrew (Lab)</t>
  </si>
  <si>
    <t>Thurrock</t>
  </si>
  <si>
    <t>Maclean, Rt Hon David (Con)</t>
  </si>
  <si>
    <t>Penrith &amp; The Border</t>
  </si>
  <si>
    <t>McLoughlin, Rt Hon Patrick (Con)</t>
  </si>
  <si>
    <t>West Derbyshire</t>
  </si>
  <si>
    <t>MacNeil, Mr Angus (SNP)</t>
  </si>
  <si>
    <t>Na h-Eileanan an Iar</t>
  </si>
  <si>
    <t>McNulty, Rt Hon Tony (Lab)</t>
  </si>
  <si>
    <t>Harrow East</t>
  </si>
  <si>
    <t>MacShane, Rt Hon Denis (Lab)</t>
  </si>
  <si>
    <t>Rotherham</t>
  </si>
  <si>
    <t>Mactaggart, Fiona (Lab)</t>
  </si>
  <si>
    <t>Slough</t>
  </si>
  <si>
    <t>Mahmood, Mr Khalid (Lab)</t>
  </si>
  <si>
    <t>Birmingham, Perry Barr</t>
  </si>
  <si>
    <t>Main, Anne (Con)</t>
  </si>
  <si>
    <t>St Albans</t>
  </si>
  <si>
    <t>Malik, Mr Shahid (Lab)</t>
  </si>
  <si>
    <t>Dewsbury</t>
  </si>
  <si>
    <t>Malins, Mr Humfrey (Con)</t>
  </si>
  <si>
    <t>Woking</t>
  </si>
  <si>
    <t>Mallaber, Judy (Lab)</t>
  </si>
  <si>
    <t>Amber Valley</t>
  </si>
  <si>
    <t>Mann, John (Lab)</t>
  </si>
  <si>
    <t>Bassetlaw</t>
  </si>
  <si>
    <t>Maples, Mr John (Con)</t>
  </si>
  <si>
    <t>Stratford-on-Avon</t>
  </si>
  <si>
    <t>Marris, Rob (Lab)</t>
  </si>
  <si>
    <t>Wolverhampton South West</t>
  </si>
  <si>
    <t>Marsden, Mr Gordon (Lab)</t>
  </si>
  <si>
    <t>Blackpool South</t>
  </si>
  <si>
    <t>Marshall, Mr David (Lab)</t>
  </si>
  <si>
    <t>Glasgow East</t>
  </si>
  <si>
    <t>Marshall-Andrews, Mr Robert (Lab)</t>
  </si>
  <si>
    <t>Medway</t>
  </si>
  <si>
    <t>Martin, Rt Hon Michael J. (SPK)</t>
  </si>
  <si>
    <t>Glasgow North East</t>
  </si>
  <si>
    <t>Martlew, Mr Eric (Lab)</t>
  </si>
  <si>
    <t>Carlisle</t>
  </si>
  <si>
    <t>Mates, Rt Hon Michael (Con)</t>
  </si>
  <si>
    <t>East Hampshire</t>
  </si>
  <si>
    <t>Maude, Rt Hon Francis (Con)</t>
  </si>
  <si>
    <t>Horsham</t>
  </si>
  <si>
    <t>May, Rt Hon Theresa (Con)</t>
  </si>
  <si>
    <t>Maidenhead</t>
  </si>
  <si>
    <t>Meacher, Rt Hon Michael (Lab)</t>
  </si>
  <si>
    <t>Oldham West &amp; Royton</t>
  </si>
  <si>
    <t>Meale, Mr Alan (Lab)</t>
  </si>
  <si>
    <t>Mansfield</t>
  </si>
  <si>
    <t>Mercer, Patrick (Con)</t>
  </si>
  <si>
    <t>Newark</t>
  </si>
  <si>
    <t>Merron, Gillian (Lab)</t>
  </si>
  <si>
    <t>Lincoln</t>
  </si>
  <si>
    <t>Michael, Rt Hon Alun (Lab/Co-op)</t>
  </si>
  <si>
    <t>Cardiff South &amp; Penarth</t>
  </si>
  <si>
    <t>Milburn, Rt Hon Alan (Lab)</t>
  </si>
  <si>
    <t>Darlington</t>
  </si>
  <si>
    <t>Miliband, Rt Hon David (Lab)</t>
  </si>
  <si>
    <t>South Shields</t>
  </si>
  <si>
    <t>Miliband, Rt Hon Edward (Lab)</t>
  </si>
  <si>
    <t>Doncaster North</t>
  </si>
  <si>
    <t>Miller, Andrew (Lab)</t>
  </si>
  <si>
    <t>Ellesmere Port &amp; Neston</t>
  </si>
  <si>
    <t>Miller, Mrs Maria (Con)</t>
  </si>
  <si>
    <t>Basingstoke</t>
  </si>
  <si>
    <t>Milton, Anne (Con)</t>
  </si>
  <si>
    <t>Guildford</t>
  </si>
  <si>
    <t>Mitchell, Mr Andrew (Con)</t>
  </si>
  <si>
    <t>Sutton Coldfield</t>
  </si>
  <si>
    <t>Mitchell, Mr Austin (Lab)</t>
  </si>
  <si>
    <t>Great Grimsby</t>
  </si>
  <si>
    <t>Moffat, Anne (Lab)</t>
  </si>
  <si>
    <t>East Lothian</t>
  </si>
  <si>
    <t>Moffatt, Laura (Lab)</t>
  </si>
  <si>
    <t>Crawley</t>
  </si>
  <si>
    <t>Mole, Chris (Lab)</t>
  </si>
  <si>
    <t>Ipswich</t>
  </si>
  <si>
    <t>Moon, Mrs Madeleine (Lab)</t>
  </si>
  <si>
    <t>Bridgend</t>
  </si>
  <si>
    <t>Moore, Mr Michael (LD)</t>
  </si>
  <si>
    <t>Berwickshire, Roxburgh &amp; Selkirk</t>
  </si>
  <si>
    <t>Moran, Margaret (Lab)</t>
  </si>
  <si>
    <t>Luton South</t>
  </si>
  <si>
    <t>Morden, Jessica (Lab)</t>
  </si>
  <si>
    <t>Newport East</t>
  </si>
  <si>
    <t>Morgan, Julie (Lab)</t>
  </si>
  <si>
    <t>Cardiff North</t>
  </si>
  <si>
    <t>Morley, Rt Hon Elliot (Lab)</t>
  </si>
  <si>
    <t>Scunthorpe</t>
  </si>
  <si>
    <t>Moss, Mr Malcolm (Con)</t>
  </si>
  <si>
    <t>North East Cambridgeshire</t>
  </si>
  <si>
    <t>Mountford, Kali (Lab)</t>
  </si>
  <si>
    <t>Colne Valley</t>
  </si>
  <si>
    <t>Mudie, Mr George (Lab)</t>
  </si>
  <si>
    <t>Leeds East</t>
  </si>
  <si>
    <t>Mulholland, Greg (LD)</t>
  </si>
  <si>
    <t>Leeds North West</t>
  </si>
  <si>
    <t>Mullin, Mr Chris (Lab)</t>
  </si>
  <si>
    <t>Sunderland South</t>
  </si>
  <si>
    <t>Mundell, David (Con)</t>
  </si>
  <si>
    <t>Dumfriesshire, Clydesdale &amp; Tweeddale</t>
  </si>
  <si>
    <t>Munn, Meg (Lab/Co-op)</t>
  </si>
  <si>
    <t>Sheffield, Heeley</t>
  </si>
  <si>
    <t>Murphy, Conor (SF)</t>
  </si>
  <si>
    <t>Newry &amp; Armagh</t>
  </si>
  <si>
    <t>Murphy, Mr Denis (Lab)</t>
  </si>
  <si>
    <t>Wansbeck</t>
  </si>
  <si>
    <t>Murphy, Mr Jim (Lab)</t>
  </si>
  <si>
    <t>East Renfrewshire</t>
  </si>
  <si>
    <t>Murphy, Rt Hon Paul (Lab)</t>
  </si>
  <si>
    <t>Torfaen</t>
  </si>
  <si>
    <t>Murrison, Dr Andrew (Con)</t>
  </si>
  <si>
    <t>Westbury</t>
  </si>
  <si>
    <t>Naysmith, Dr Doug (Lab/Co-op)</t>
  </si>
  <si>
    <t>Bristol North West</t>
  </si>
  <si>
    <t>Neill, Bob (Con)</t>
  </si>
  <si>
    <t>Bromley &amp; Chislehurst</t>
  </si>
  <si>
    <t>Newmark, Mr Brooks (Con)</t>
  </si>
  <si>
    <t>Braintree</t>
  </si>
  <si>
    <t>Norris, Dan (Lab)</t>
  </si>
  <si>
    <t>Wansdyke</t>
  </si>
  <si>
    <t>Oaten, Mr Mark (LD)</t>
  </si>
  <si>
    <t>Winchester</t>
  </si>
  <si>
    <t>O'Brien, Mr Mike (Lab)</t>
  </si>
  <si>
    <t>North Warwickshire</t>
  </si>
  <si>
    <t>O'Brien, Mr Stephen (Con)</t>
  </si>
  <si>
    <t>Eddisbury</t>
  </si>
  <si>
    <t>O'Hara, Mr Edward (Lab)</t>
  </si>
  <si>
    <t>Knowsley South</t>
  </si>
  <si>
    <t>Olner, Mr Bill (Lab)</t>
  </si>
  <si>
    <t>Nuneaton</t>
  </si>
  <si>
    <t>Öpik, Lembit (LD)</t>
  </si>
  <si>
    <t>Montgomeryshire</t>
  </si>
  <si>
    <t>Osborne, Mr George (Con)</t>
  </si>
  <si>
    <t>Tatton</t>
  </si>
  <si>
    <t>Osborne, Sandra (Lab)</t>
  </si>
  <si>
    <t>Ayr, Carrick &amp; Cumnock</t>
  </si>
  <si>
    <t>Ottaway, Richard (Con)</t>
  </si>
  <si>
    <t>Croydon South</t>
  </si>
  <si>
    <t>Owen, Albert (Lab)</t>
  </si>
  <si>
    <t>Ynys Môn</t>
  </si>
  <si>
    <t>Paice, Mr James (Con)</t>
  </si>
  <si>
    <t>South East Cambridgeshire</t>
  </si>
  <si>
    <t>Paisley, Rt Hon Ian (DU)</t>
  </si>
  <si>
    <t>North Antrim</t>
  </si>
  <si>
    <t>Palmer, Dr Nick (Lab)</t>
  </si>
  <si>
    <t>Broxtowe</t>
  </si>
  <si>
    <t>Paterson, Mr Owen (Con)</t>
  </si>
  <si>
    <t>North Shropshire</t>
  </si>
  <si>
    <t>Pearson, Ian (Lab)</t>
  </si>
  <si>
    <t>Dudley South</t>
  </si>
  <si>
    <t>Pelling, Mr Andrew (Ind Con)</t>
  </si>
  <si>
    <t>Croydon Central</t>
  </si>
  <si>
    <t>Penning, Mike (Con)</t>
  </si>
  <si>
    <t>Hemel Hempstead</t>
  </si>
  <si>
    <t>Penrose, John (Con)</t>
  </si>
  <si>
    <t>Weston-Super-Mare</t>
  </si>
  <si>
    <t>Pickles, Mr Eric (Con)</t>
  </si>
  <si>
    <t>Brentwood &amp; Ongar</t>
  </si>
  <si>
    <t>Plaskitt, Mr James (Lab)</t>
  </si>
  <si>
    <t>Warwick &amp; Leamington</t>
  </si>
  <si>
    <t>Pope, Mr Greg (Lab)</t>
  </si>
  <si>
    <t>Hyndburn</t>
  </si>
  <si>
    <t>Pound, Stephen (Lab)</t>
  </si>
  <si>
    <t>Ealing North</t>
  </si>
  <si>
    <t>Prentice, Bridget (Lab)</t>
  </si>
  <si>
    <t>Lewisham East</t>
  </si>
  <si>
    <t>Prentice, Mr Gordon (Lab)</t>
  </si>
  <si>
    <t>Pendle</t>
  </si>
  <si>
    <t>Prescott, Rt Hon John (Lab)</t>
  </si>
  <si>
    <t>Kingston upon Hull East</t>
  </si>
  <si>
    <t>Price, Adam (PC)</t>
  </si>
  <si>
    <t>Carmarthen East &amp; Dinefwr</t>
  </si>
  <si>
    <t>Primarolo, Rt Hon Dawn (Lab)</t>
  </si>
  <si>
    <t>Bristol South</t>
  </si>
  <si>
    <t>Prisk, Mr Mark (Con)</t>
  </si>
  <si>
    <t>Hertford &amp; Stortford</t>
  </si>
  <si>
    <t>Pritchard, Mark (Con)</t>
  </si>
  <si>
    <t>Wrekin, The</t>
  </si>
  <si>
    <t>Prosser, Gwyn (Lab)</t>
  </si>
  <si>
    <t>Dover</t>
  </si>
  <si>
    <t>Pugh, Dr John (LD)</t>
  </si>
  <si>
    <t>Southport</t>
  </si>
  <si>
    <t>Purchase, Mr Ken (Lab/Co-op)</t>
  </si>
  <si>
    <t>Wolverhampton North East</t>
  </si>
  <si>
    <t>Purnell, Rt Hon James (Lab)</t>
  </si>
  <si>
    <t>Stalybridge &amp; Hyde</t>
  </si>
  <si>
    <t>Rammell, Bill (Lab)</t>
  </si>
  <si>
    <t>Harlow</t>
  </si>
  <si>
    <t>Randall, Mr John (Con)</t>
  </si>
  <si>
    <t>Uxbridge</t>
  </si>
  <si>
    <t>Raynsford, Rt Hon Nick (Lab)</t>
  </si>
  <si>
    <t>Greenwich &amp; Woolwich</t>
  </si>
  <si>
    <t>Redwood, Rt Hon John (Con)</t>
  </si>
  <si>
    <t>Wokingham</t>
  </si>
  <si>
    <t>Reed, Mr Andy (Lab/Co-op)</t>
  </si>
  <si>
    <t>Loughborough</t>
  </si>
  <si>
    <t>Reed, Mr Jamie (Lab)</t>
  </si>
  <si>
    <t>Copeland</t>
  </si>
  <si>
    <t>Reid, Mr Alan (LD)</t>
  </si>
  <si>
    <t>Argyll &amp; Bute</t>
  </si>
  <si>
    <t>Reid, Rt Hon John (Lab)</t>
  </si>
  <si>
    <t>Airdrie &amp; Shotts</t>
  </si>
  <si>
    <t>Rennie, Willie (LD)</t>
  </si>
  <si>
    <t>Dunfermline &amp; West Fife</t>
  </si>
  <si>
    <t>Rifkind, Rt Hon Sir Malcolm (Con)</t>
  </si>
  <si>
    <t>Kensington &amp; Chelsea</t>
  </si>
  <si>
    <t>Riordan, Mrs Linda (Lab/Co-op)</t>
  </si>
  <si>
    <t>Halifax</t>
  </si>
  <si>
    <t>Robathan, Mr Andrew (Con)</t>
  </si>
  <si>
    <t>Blaby</t>
  </si>
  <si>
    <t>Robertson, Angus (SNP)</t>
  </si>
  <si>
    <t>Moray</t>
  </si>
  <si>
    <t>Robertson, Hugh (Con)</t>
  </si>
  <si>
    <t>Faversham &amp; Mid Kent</t>
  </si>
  <si>
    <t>Robertson, John (Lab)</t>
  </si>
  <si>
    <t>Glasgow North West</t>
  </si>
  <si>
    <t>Robertson, Mr Laurence (Con)</t>
  </si>
  <si>
    <t>Tewkesbury</t>
  </si>
  <si>
    <t>Robinson, Mr Geoffrey (Lab)</t>
  </si>
  <si>
    <t>Coventry North West</t>
  </si>
  <si>
    <t>Robinson, Mrs Iris (DU)</t>
  </si>
  <si>
    <t>Strangford</t>
  </si>
  <si>
    <t>Robinson, Rt Hon Peter (DU)</t>
  </si>
  <si>
    <t>Belfast East</t>
  </si>
  <si>
    <t>Rogerson, Dan (LD)</t>
  </si>
  <si>
    <t>North Cornwall</t>
  </si>
  <si>
    <t>Rooney, Mr Terry (Lab)</t>
  </si>
  <si>
    <t>Bradford North</t>
  </si>
  <si>
    <t>Rosindell, Andrew (Con)</t>
  </si>
  <si>
    <t>Romford</t>
  </si>
  <si>
    <t>Rowen, Paul (LD)</t>
  </si>
  <si>
    <t>Rochdale</t>
  </si>
  <si>
    <t>Roy, Mr Frank (Lab)</t>
  </si>
  <si>
    <t>Motherwell &amp; Wishaw</t>
  </si>
  <si>
    <t>Ruane, Chris (Lab)</t>
  </si>
  <si>
    <t>Vale of Clwyd</t>
  </si>
  <si>
    <t>Ruddock, Joan (Lab)</t>
  </si>
  <si>
    <t>Lewisham, Deptford</t>
  </si>
  <si>
    <t>Ruffley, Mr David (Con)</t>
  </si>
  <si>
    <t>Bury St Edmunds</t>
  </si>
  <si>
    <t>Russell, Christine (Lab)</t>
  </si>
  <si>
    <t>Chester, City of</t>
  </si>
  <si>
    <t>Russell, Bob (LD)</t>
  </si>
  <si>
    <t>Colchester</t>
  </si>
  <si>
    <t>Ryan, Rt Hon Joan (Lab)</t>
  </si>
  <si>
    <t>Enfield North</t>
  </si>
  <si>
    <t>Salmond, Rt Hon Alex (SNP)</t>
  </si>
  <si>
    <t>Banff &amp; Buchan</t>
  </si>
  <si>
    <t>Salter, Martin (Lab)</t>
  </si>
  <si>
    <t>Reading West</t>
  </si>
  <si>
    <t>Sanders, Mr Adrian (LD)</t>
  </si>
  <si>
    <t>Torbay</t>
  </si>
  <si>
    <t>Sarwar, Mr Mohammad (Lab)</t>
  </si>
  <si>
    <t>Glasgow Central</t>
  </si>
  <si>
    <t>Scott, Mr Lee (Con)</t>
  </si>
  <si>
    <t>Ilford North</t>
  </si>
  <si>
    <t>Seabeck, Alison (Lab)</t>
  </si>
  <si>
    <t>Plymouth, Devonport</t>
  </si>
  <si>
    <t>Selous, Andrew (Con)</t>
  </si>
  <si>
    <t>South West Bedfordshire</t>
  </si>
  <si>
    <t>Shapps, Grant (Con)</t>
  </si>
  <si>
    <t>Welwyn Hatfield</t>
  </si>
  <si>
    <t>Shaw, Jonathan (Lab)</t>
  </si>
  <si>
    <t>Chatham &amp; Aylesford</t>
  </si>
  <si>
    <t>Sheerman, Mr Barry (Lab/Co-op)</t>
  </si>
  <si>
    <t>Huddersfield</t>
  </si>
  <si>
    <t>Shepherd, Mr Richard (Con)</t>
  </si>
  <si>
    <t>Aldridge-Brownhills</t>
  </si>
  <si>
    <t>Sheridan, Jim (Lab)</t>
  </si>
  <si>
    <t>Paisley &amp; Renfrewshire North</t>
  </si>
  <si>
    <t>Short, Rt Hon Clare (Ind Lab)</t>
  </si>
  <si>
    <t>Birmingham, Ladywood</t>
  </si>
  <si>
    <t>Simmonds, Mark (Con)</t>
  </si>
  <si>
    <t>Boston &amp; Skegness</t>
  </si>
  <si>
    <t>Simon, Mr Siôn (Lab)</t>
  </si>
  <si>
    <t>Birmingham, Erdington</t>
  </si>
  <si>
    <t>Simpson, Alan (Lab)</t>
  </si>
  <si>
    <t>Nottingham South</t>
  </si>
  <si>
    <t>Simpson, David (DU)</t>
  </si>
  <si>
    <t>Upper Bann</t>
  </si>
  <si>
    <t>Simpson, Mr Keith (Con)</t>
  </si>
  <si>
    <t>Mid Norfolk</t>
  </si>
  <si>
    <t>Singh, Mr Marsha (Lab)</t>
  </si>
  <si>
    <t>Bradford West</t>
  </si>
  <si>
    <t>Skinner, Mr Dennis (Lab)</t>
  </si>
  <si>
    <t>Bolsover</t>
  </si>
  <si>
    <t>Slaughter, Mr Andy (Lab)</t>
  </si>
  <si>
    <t>Ealing, Acton &amp; Shepherd's Bush</t>
  </si>
  <si>
    <t>Smith, Rt Hon Andrew (Lab)</t>
  </si>
  <si>
    <t>Oxford East</t>
  </si>
  <si>
    <t>Smith, Ms Angela C. (Lab)</t>
  </si>
  <si>
    <t>Sheffield, Hillsborough</t>
  </si>
  <si>
    <t>Smith, Angela E. (Lab/Co-op)</t>
  </si>
  <si>
    <t>Basildon</t>
  </si>
  <si>
    <t>Smith, Geraldine (Lab)</t>
  </si>
  <si>
    <t>Morecambe &amp; Lunesdale</t>
  </si>
  <si>
    <t>Smith, Rt Hon Jacqui (Lab)</t>
  </si>
  <si>
    <t>Redditch</t>
  </si>
  <si>
    <t>Smith, John (Lab)</t>
  </si>
  <si>
    <t>Vale of Glamorgan</t>
  </si>
  <si>
    <t>Smith, Sir Robert (LD)</t>
  </si>
  <si>
    <t>West Aberdeenshire &amp; Kincardine</t>
  </si>
  <si>
    <t>Snelgrove, Anne (Lab)</t>
  </si>
  <si>
    <t>South Swindon</t>
  </si>
  <si>
    <t>Soames, Hon Nicholas (Con)</t>
  </si>
  <si>
    <t>Mid Sussex</t>
  </si>
  <si>
    <t>Soulsby, Sir Peter (Lab)</t>
  </si>
  <si>
    <t>Leicester South</t>
  </si>
  <si>
    <t>Southworth, Helen (Lab)</t>
  </si>
  <si>
    <t>Warrington South</t>
  </si>
  <si>
    <t>Spellar, Rt Hon John (Lab)</t>
  </si>
  <si>
    <t>Warley</t>
  </si>
  <si>
    <t>Spelman, Mrs Caroline (Con)</t>
  </si>
  <si>
    <t>Meriden</t>
  </si>
  <si>
    <t>Spicer, Sir Michael (Con)</t>
  </si>
  <si>
    <t>West Worcestershire</t>
  </si>
  <si>
    <t>Spink, Dr Bob (Con)</t>
  </si>
  <si>
    <t>Castle Point</t>
  </si>
  <si>
    <t>Spring, Mr Richard (Con)</t>
  </si>
  <si>
    <t>West Suffolk</t>
  </si>
  <si>
    <t>Stanley, Rt Hon Sir John (Con)</t>
  </si>
  <si>
    <t>Tonbridge &amp; Malling</t>
  </si>
  <si>
    <t>Starkey, Dr Phyllis (Lab)</t>
  </si>
  <si>
    <t>Milton Keynes South West</t>
  </si>
  <si>
    <t>Steen, Mr Anthony (Con)</t>
  </si>
  <si>
    <t>Totnes</t>
  </si>
  <si>
    <t>Stewart, Ian (Lab)</t>
  </si>
  <si>
    <t>Eccles</t>
  </si>
  <si>
    <t>Stoate, Dr Howard (Lab)</t>
  </si>
  <si>
    <t>Dartford</t>
  </si>
  <si>
    <t>Strang, Rt Hon Gavin (Lab)</t>
  </si>
  <si>
    <t>Edinburgh East</t>
  </si>
  <si>
    <t>Straw, Rt Hon Jack (Lab)</t>
  </si>
  <si>
    <t>Blackburn</t>
  </si>
  <si>
    <t>Streeter, Mr Gary (Con)</t>
  </si>
  <si>
    <t>South West Devon</t>
  </si>
  <si>
    <t>Stringer, Graham (Lab)</t>
  </si>
  <si>
    <t>Manchester, Blackley</t>
  </si>
  <si>
    <t>Stuart, Ms Gisela (Lab)</t>
  </si>
  <si>
    <t>Birmingham, Edgbaston</t>
  </si>
  <si>
    <t>Stuart, Mr Graham (Con)</t>
  </si>
  <si>
    <t>Beverley &amp; Holderness</t>
  </si>
  <si>
    <t>Stunell, Andrew (LD)</t>
  </si>
  <si>
    <t>Hazel Grove</t>
  </si>
  <si>
    <t>Sutcliffe, Mr Gerry (Lab)</t>
  </si>
  <si>
    <t>Bradford South</t>
  </si>
  <si>
    <t>Swayne, Mr Desmond (Con)</t>
  </si>
  <si>
    <t>New Forest West</t>
  </si>
  <si>
    <t>Swinson, Jo (LD)</t>
  </si>
  <si>
    <t>East Dunbartonshire</t>
  </si>
  <si>
    <t>Swire, Mr Hugo (Con)</t>
  </si>
  <si>
    <t>East Devon</t>
  </si>
  <si>
    <t>Syms, Mr Robert (Con)</t>
  </si>
  <si>
    <t>Poole</t>
  </si>
  <si>
    <t>Tami, Mark (Lab)</t>
  </si>
  <si>
    <t>Alyn &amp; Deeside</t>
  </si>
  <si>
    <t>Tapsell, Sir Peter (Con)</t>
  </si>
  <si>
    <t>Louth &amp; Horncastle</t>
  </si>
  <si>
    <t>Taylor, Ms Dari (Lab)</t>
  </si>
  <si>
    <t>Stockton South</t>
  </si>
  <si>
    <t>Taylor, David (Lab/Co-op)</t>
  </si>
  <si>
    <t>North West Leicestershire</t>
  </si>
  <si>
    <t>Taylor, Mr Ian (Con)</t>
  </si>
  <si>
    <t>Esher &amp; Walton</t>
  </si>
  <si>
    <t>Taylor, Matthew (LD)</t>
  </si>
  <si>
    <t>Truro &amp; St Austell</t>
  </si>
  <si>
    <t>Taylor, Dr Richard (Ind)</t>
  </si>
  <si>
    <t>Wyre Forest</t>
  </si>
  <si>
    <t>Teather, Sarah (LD)</t>
  </si>
  <si>
    <t>Brent East</t>
  </si>
  <si>
    <t>Thomas, Mr Gareth (Lab/Co-op)</t>
  </si>
  <si>
    <t>Harrow West</t>
  </si>
  <si>
    <t>Thornberry, Ms Emily (Lab)</t>
  </si>
  <si>
    <t>Islington South &amp; Finsbury</t>
  </si>
  <si>
    <t>Thurso, John (LD)</t>
  </si>
  <si>
    <t>Caithness, Sutherland &amp; Easter Ross</t>
  </si>
  <si>
    <t>Timms, Rt Hon Stephen (Lab)</t>
  </si>
  <si>
    <t>East Ham</t>
  </si>
  <si>
    <t>Tipping, Paddy (Lab)</t>
  </si>
  <si>
    <t>Sherwood</t>
  </si>
  <si>
    <t>Todd, Mr Mark (Lab)</t>
  </si>
  <si>
    <t>South Derbyshire</t>
  </si>
  <si>
    <t>Touhig, Rt Hon Don (Lab/Co-op)</t>
  </si>
  <si>
    <t>Islwyn</t>
  </si>
  <si>
    <t>Tredinnick, David (Con)</t>
  </si>
  <si>
    <t>Bosworth</t>
  </si>
  <si>
    <t>Trickett, Jon (Lab)</t>
  </si>
  <si>
    <t>Hemsworth</t>
  </si>
  <si>
    <t>Truswell, Mr Paul (Lab)</t>
  </si>
  <si>
    <t>Pudsey</t>
  </si>
  <si>
    <t>Turner, Mr Andrew (Con)</t>
  </si>
  <si>
    <t>Isle of Wight</t>
  </si>
  <si>
    <t>Turner, Dr Desmond (Lab)</t>
  </si>
  <si>
    <t>Brighton, Kemptown</t>
  </si>
  <si>
    <t>Turner, Mr Neil (Lab)</t>
  </si>
  <si>
    <t>Wigan</t>
  </si>
  <si>
    <t>Twigg, Derek (Lab)</t>
  </si>
  <si>
    <t>Halton</t>
  </si>
  <si>
    <t>Tyrie, Mr Andrew (Con)</t>
  </si>
  <si>
    <t>Chichester</t>
  </si>
  <si>
    <t>Ussher, Kitty (Lab)</t>
  </si>
  <si>
    <t>Burnley</t>
  </si>
  <si>
    <t>Vaizey, Mr Edward (Con)</t>
  </si>
  <si>
    <t>Wantage</t>
  </si>
  <si>
    <t>Vara, Mr Shailesh (Con)</t>
  </si>
  <si>
    <t>North West Cambridgeshire</t>
  </si>
  <si>
    <t>Vaz, Rt Hon Keith (Lab)</t>
  </si>
  <si>
    <t>Leicester East</t>
  </si>
  <si>
    <t>Viggers, Peter (Con)</t>
  </si>
  <si>
    <t>Gosport</t>
  </si>
  <si>
    <t>Villiers, Mrs Theresa (Con)</t>
  </si>
  <si>
    <t>Chipping Barnet</t>
  </si>
  <si>
    <t>Vis, Dr Rudi (Lab)</t>
  </si>
  <si>
    <t>Finchley &amp; Golders Green</t>
  </si>
  <si>
    <t>Walker, Mr Charles (Con)</t>
  </si>
  <si>
    <t>Broxbourne</t>
  </si>
  <si>
    <t>Wallace, Mr Ben (Con)</t>
  </si>
  <si>
    <t>Lancaster &amp; Wyre</t>
  </si>
  <si>
    <t>Walley, Joan (Lab)</t>
  </si>
  <si>
    <t>Stoke-on-Trent North</t>
  </si>
  <si>
    <t>Walter, Mr Robert (Con)</t>
  </si>
  <si>
    <t>North Dorset</t>
  </si>
  <si>
    <t>Waltho, Lynda (Lab)</t>
  </si>
  <si>
    <t>Stourbridge</t>
  </si>
  <si>
    <t>Ward, Claire (Lab)</t>
  </si>
  <si>
    <t>Watford</t>
  </si>
  <si>
    <t>Wareing, Mr Robert N. (Ind)</t>
  </si>
  <si>
    <t>Liverpool, West Derby</t>
  </si>
  <si>
    <t>Waterson, Mr Nigel (Con)</t>
  </si>
  <si>
    <t>Eastbourne</t>
  </si>
  <si>
    <t>Watkinson, Angela (Con)</t>
  </si>
  <si>
    <t>Upminster</t>
  </si>
  <si>
    <t>Watson, Mr Tom (Lab)</t>
  </si>
  <si>
    <t>West Bromwich East</t>
  </si>
  <si>
    <t>Watts, Mr Dave (Lab)</t>
  </si>
  <si>
    <t>St Helens North</t>
  </si>
  <si>
    <t>Webb, Prof Steve (LD)</t>
  </si>
  <si>
    <t>Northavon</t>
  </si>
  <si>
    <t>Weir, Mr Mike (SNP)</t>
  </si>
  <si>
    <t>Whitehead, Dr Alan (Lab)</t>
  </si>
  <si>
    <t>Southampton, Test</t>
  </si>
  <si>
    <t>Whittingdale, Mr John (Con)</t>
  </si>
  <si>
    <t>Maldon &amp; East Chelmsford</t>
  </si>
  <si>
    <t>Wicks, Malcolm (Lab)</t>
  </si>
  <si>
    <t>Croydon North</t>
  </si>
  <si>
    <t>Widdecombe, Rt Hon Ann (Con)</t>
  </si>
  <si>
    <t>Maidstone &amp; The Weald</t>
  </si>
  <si>
    <t>Wiggin, Bill (Con)</t>
  </si>
  <si>
    <t>Leominster</t>
  </si>
  <si>
    <t>Willetts, Mr David (Con)</t>
  </si>
  <si>
    <t>Havant</t>
  </si>
  <si>
    <t>Williams, Rt Hon Alan (Lab)</t>
  </si>
  <si>
    <t>Swansea West</t>
  </si>
  <si>
    <t>Williams, Mrs Betty (Lab)</t>
  </si>
  <si>
    <t>Conwy</t>
  </si>
  <si>
    <t>Williams, Hywel (PC)</t>
  </si>
  <si>
    <t>Caernarfon</t>
  </si>
  <si>
    <t>Williams, Mark (LD)</t>
  </si>
  <si>
    <t>Ceredigion</t>
  </si>
  <si>
    <t>Williams, Mr Roger (LD)</t>
  </si>
  <si>
    <t>Brecon &amp; Radnorshire</t>
  </si>
  <si>
    <t>Williams, Stephen (LD)</t>
  </si>
  <si>
    <t>Bristol West</t>
  </si>
  <si>
    <t>Willis, Mr Phil (LD)</t>
  </si>
  <si>
    <t>Harrogate &amp; Knaresborough</t>
  </si>
  <si>
    <t>Willott, Jenny (LD)</t>
  </si>
  <si>
    <t>Cardiff Central</t>
  </si>
  <si>
    <t>Wills, Mr Michael (Lab)</t>
  </si>
  <si>
    <t>North Swindon</t>
  </si>
  <si>
    <t>Wilshire, Mr David (Con)</t>
  </si>
  <si>
    <t>Spelthorne</t>
  </si>
  <si>
    <t>Wilson, Mr Rob (Con)</t>
  </si>
  <si>
    <t>Reading East</t>
  </si>
  <si>
    <t>Wilson, Sammy (DU)</t>
  </si>
  <si>
    <t>East Antrim</t>
  </si>
  <si>
    <t>Winnick, Mr David (Lab)</t>
  </si>
  <si>
    <t>Walsall North</t>
  </si>
  <si>
    <t>Winterton, Ann (Con)</t>
  </si>
  <si>
    <t>Congleton</t>
  </si>
  <si>
    <t>Winterton, Sir Nicholas (Con)</t>
  </si>
  <si>
    <t>Macclesfield</t>
  </si>
  <si>
    <t>Winterton, Rt Hon Rosie (Lab)</t>
  </si>
  <si>
    <t>Doncaster Central</t>
  </si>
  <si>
    <t>Wishart, Pete (SNP)</t>
  </si>
  <si>
    <t>Perth &amp; North Perthshire</t>
  </si>
  <si>
    <t>Wood, Mike (Lab)</t>
  </si>
  <si>
    <t>Batley &amp; Spen</t>
  </si>
  <si>
    <t>Woodward, Rt Hon Shaun (Lab)</t>
  </si>
  <si>
    <t>St Helens South</t>
  </si>
  <si>
    <t>Woolas, Mr Phil (Lab)</t>
  </si>
  <si>
    <t>Oldham East &amp; Saddleworth</t>
  </si>
  <si>
    <t>Wright, Mr Anthony (Lab)</t>
  </si>
  <si>
    <t>Great Yarmouth</t>
  </si>
  <si>
    <t>Wright, Dr Tony (Lab)</t>
  </si>
  <si>
    <t>Cannock Chase</t>
  </si>
  <si>
    <t>Wright, David (Lab)</t>
  </si>
  <si>
    <t>Telford</t>
  </si>
  <si>
    <t>Wright, Mr Iain (Lab)</t>
  </si>
  <si>
    <t>Hartlepool</t>
  </si>
  <si>
    <t>Wright, Jeremy (Con)</t>
  </si>
  <si>
    <t>Rugby &amp; Kenilworth</t>
  </si>
  <si>
    <t>Wyatt, Derek (Lab)</t>
  </si>
  <si>
    <t>Sittingbourne &amp; Sheppey</t>
  </si>
  <si>
    <t>Yeo, Mr Tim (Con)</t>
  </si>
  <si>
    <t>South Suffolk</t>
  </si>
  <si>
    <t>Young, Rt Hon Sir George (Con)</t>
  </si>
  <si>
    <t>North West Hampshire</t>
  </si>
  <si>
    <t>Const</t>
  </si>
  <si>
    <t>(Lab)</t>
  </si>
  <si>
    <t>(Con)</t>
  </si>
  <si>
    <t>Surname</t>
  </si>
  <si>
    <t>First</t>
  </si>
  <si>
    <t>Full</t>
  </si>
  <si>
    <t>Party</t>
  </si>
  <si>
    <t>(Other)</t>
  </si>
  <si>
    <t>(LD)</t>
  </si>
  <si>
    <t>Abbott</t>
  </si>
  <si>
    <t>Diane</t>
  </si>
  <si>
    <t>Adams</t>
  </si>
  <si>
    <t>Gerry</t>
  </si>
  <si>
    <t>Afriyie</t>
  </si>
  <si>
    <t>Adam</t>
  </si>
  <si>
    <t>Ainger</t>
  </si>
  <si>
    <t>Nick</t>
  </si>
  <si>
    <t>Ainsworth</t>
  </si>
  <si>
    <t>Rt</t>
  </si>
  <si>
    <t>Bob</t>
  </si>
  <si>
    <t>Peter</t>
  </si>
  <si>
    <t>Alexander</t>
  </si>
  <si>
    <t>Danny</t>
  </si>
  <si>
    <t>Douglas</t>
  </si>
  <si>
    <t>Allen</t>
  </si>
  <si>
    <t>Graham</t>
  </si>
  <si>
    <t>Amess</t>
  </si>
  <si>
    <t>David</t>
  </si>
  <si>
    <t>Ancram</t>
  </si>
  <si>
    <t>Michael</t>
  </si>
  <si>
    <t>Anderson</t>
  </si>
  <si>
    <t>Janet</t>
  </si>
  <si>
    <t>Arbuthnot</t>
  </si>
  <si>
    <t>James</t>
  </si>
  <si>
    <t>Armstrong</t>
  </si>
  <si>
    <t>Hilary</t>
  </si>
  <si>
    <t>Atkins</t>
  </si>
  <si>
    <t>Charlotte</t>
  </si>
  <si>
    <t>Atkinson</t>
  </si>
  <si>
    <t>Austin</t>
  </si>
  <si>
    <t>Ian</t>
  </si>
  <si>
    <t>John</t>
  </si>
  <si>
    <t>Bacon</t>
  </si>
  <si>
    <t>Richard</t>
  </si>
  <si>
    <t>Bailey</t>
  </si>
  <si>
    <t>Adrian</t>
  </si>
  <si>
    <t>Baird</t>
  </si>
  <si>
    <t>Vera</t>
  </si>
  <si>
    <t>Baker</t>
  </si>
  <si>
    <t>Norman</t>
  </si>
  <si>
    <t>Baldry</t>
  </si>
  <si>
    <t>Tony</t>
  </si>
  <si>
    <t>Balls</t>
  </si>
  <si>
    <t>Ed</t>
  </si>
  <si>
    <t>Banks</t>
  </si>
  <si>
    <t>Gordon</t>
  </si>
  <si>
    <t>Barker</t>
  </si>
  <si>
    <t>Gregory</t>
  </si>
  <si>
    <t>Barlow</t>
  </si>
  <si>
    <t>Celia</t>
  </si>
  <si>
    <t>Baron</t>
  </si>
  <si>
    <t>Barrett</t>
  </si>
  <si>
    <t>Barron</t>
  </si>
  <si>
    <t>Kevin</t>
  </si>
  <si>
    <t>Battle</t>
  </si>
  <si>
    <t>Bayley</t>
  </si>
  <si>
    <t>Hugh</t>
  </si>
  <si>
    <t>Beckett</t>
  </si>
  <si>
    <t>Margaret</t>
  </si>
  <si>
    <t>Begg</t>
  </si>
  <si>
    <t>Anne</t>
  </si>
  <si>
    <t>Beith</t>
  </si>
  <si>
    <t>Alan</t>
  </si>
  <si>
    <t>Bellingham</t>
  </si>
  <si>
    <t>Henry</t>
  </si>
  <si>
    <t>Bell</t>
  </si>
  <si>
    <t>Stuart</t>
  </si>
  <si>
    <t>Benn</t>
  </si>
  <si>
    <t>Benton</t>
  </si>
  <si>
    <t>Joe</t>
  </si>
  <si>
    <t>Benyon</t>
  </si>
  <si>
    <t>Bercow</t>
  </si>
  <si>
    <t>Beresford</t>
  </si>
  <si>
    <t>Paul</t>
  </si>
  <si>
    <t>Berry</t>
  </si>
  <si>
    <t>Roger</t>
  </si>
  <si>
    <t>Betts</t>
  </si>
  <si>
    <t>Clive</t>
  </si>
  <si>
    <t>Binley</t>
  </si>
  <si>
    <t>Brian</t>
  </si>
  <si>
    <t>Blackman</t>
  </si>
  <si>
    <t>Liz</t>
  </si>
  <si>
    <t>Blears</t>
  </si>
  <si>
    <t>Hazel</t>
  </si>
  <si>
    <t>Blizzard</t>
  </si>
  <si>
    <t>Blunt</t>
  </si>
  <si>
    <t>Crispin</t>
  </si>
  <si>
    <t>Blunkett</t>
  </si>
  <si>
    <t>Bone</t>
  </si>
  <si>
    <t>Borrow</t>
  </si>
  <si>
    <t>Boswell</t>
  </si>
  <si>
    <t>Tim</t>
  </si>
  <si>
    <t>Bottomley</t>
  </si>
  <si>
    <t>Bradshaw</t>
  </si>
  <si>
    <t>Ben</t>
  </si>
  <si>
    <t>Brady</t>
  </si>
  <si>
    <t>Brake</t>
  </si>
  <si>
    <t>Tom</t>
  </si>
  <si>
    <t>Brazier</t>
  </si>
  <si>
    <t>Julian</t>
  </si>
  <si>
    <t>Breed</t>
  </si>
  <si>
    <t>Colin</t>
  </si>
  <si>
    <t>Brennan</t>
  </si>
  <si>
    <t>Brokenshire</t>
  </si>
  <si>
    <t>Brooke</t>
  </si>
  <si>
    <t>Annette</t>
  </si>
  <si>
    <t>Browning</t>
  </si>
  <si>
    <t>Angela</t>
  </si>
  <si>
    <t>Browne</t>
  </si>
  <si>
    <t>Des</t>
  </si>
  <si>
    <t>Brown</t>
  </si>
  <si>
    <t>Jeremy</t>
  </si>
  <si>
    <t>Lyn</t>
  </si>
  <si>
    <t>Nicholas</t>
  </si>
  <si>
    <t>Russell</t>
  </si>
  <si>
    <t>Bruce</t>
  </si>
  <si>
    <t>Malcolm</t>
  </si>
  <si>
    <t>Bryant</t>
  </si>
  <si>
    <t>Chris</t>
  </si>
  <si>
    <t>Buck</t>
  </si>
  <si>
    <t>Karen</t>
  </si>
  <si>
    <t>Burden</t>
  </si>
  <si>
    <t>Burgon</t>
  </si>
  <si>
    <t>Burnham</t>
  </si>
  <si>
    <t>Andy</t>
  </si>
  <si>
    <t>Burns</t>
  </si>
  <si>
    <t>Simon</t>
  </si>
  <si>
    <t>Burrowes</t>
  </si>
  <si>
    <t>Burstow</t>
  </si>
  <si>
    <t>Burt</t>
  </si>
  <si>
    <t>Alistair</t>
  </si>
  <si>
    <t>Lorely</t>
  </si>
  <si>
    <t>Butler</t>
  </si>
  <si>
    <t>Dawn</t>
  </si>
  <si>
    <t>Butterfill</t>
  </si>
  <si>
    <t>Byers</t>
  </si>
  <si>
    <t>Stephen</t>
  </si>
  <si>
    <t>Byrne</t>
  </si>
  <si>
    <t>Liam</t>
  </si>
  <si>
    <t>Cable</t>
  </si>
  <si>
    <t>Vincent</t>
  </si>
  <si>
    <t>Caborn</t>
  </si>
  <si>
    <t>Cairns</t>
  </si>
  <si>
    <t>Cameron</t>
  </si>
  <si>
    <t>Campbell</t>
  </si>
  <si>
    <t>Menzies</t>
  </si>
  <si>
    <t>Ronnie</t>
  </si>
  <si>
    <t>Carmichael</t>
  </si>
  <si>
    <t>Carswell</t>
  </si>
  <si>
    <t>Cash</t>
  </si>
  <si>
    <t>William</t>
  </si>
  <si>
    <t>Caton</t>
  </si>
  <si>
    <t>Martin</t>
  </si>
  <si>
    <t>Cawsey</t>
  </si>
  <si>
    <t>Challen</t>
  </si>
  <si>
    <t>Chapman</t>
  </si>
  <si>
    <t>Chaytor</t>
  </si>
  <si>
    <t>Chope</t>
  </si>
  <si>
    <t>Christopher</t>
  </si>
  <si>
    <t>Clappison</t>
  </si>
  <si>
    <t>Clapham</t>
  </si>
  <si>
    <t>Clarke</t>
  </si>
  <si>
    <t>Charles</t>
  </si>
  <si>
    <t>Clark</t>
  </si>
  <si>
    <t>Greg</t>
  </si>
  <si>
    <t>Katy</t>
  </si>
  <si>
    <t>Kenneth</t>
  </si>
  <si>
    <t>Clegg</t>
  </si>
  <si>
    <t>Clelland</t>
  </si>
  <si>
    <t>Clifton-Brown</t>
  </si>
  <si>
    <t>Geoffrey</t>
  </si>
  <si>
    <t>Clwyd</t>
  </si>
  <si>
    <t>Ann</t>
  </si>
  <si>
    <t>Coaker</t>
  </si>
  <si>
    <t>Vernon</t>
  </si>
  <si>
    <t>Coffey</t>
  </si>
  <si>
    <t>Cohen</t>
  </si>
  <si>
    <t>Harry</t>
  </si>
  <si>
    <t>Connarty</t>
  </si>
  <si>
    <t>Conway</t>
  </si>
  <si>
    <t>Derek</t>
  </si>
  <si>
    <t>Cook</t>
  </si>
  <si>
    <t>Frank</t>
  </si>
  <si>
    <t>Cooper</t>
  </si>
  <si>
    <t>Rosie</t>
  </si>
  <si>
    <t>Yvette</t>
  </si>
  <si>
    <t>Corbyn</t>
  </si>
  <si>
    <t>Cormack</t>
  </si>
  <si>
    <t>Patrick</t>
  </si>
  <si>
    <t>Cousins</t>
  </si>
  <si>
    <t>Jim</t>
  </si>
  <si>
    <t>Cox</t>
  </si>
  <si>
    <t>Crabb</t>
  </si>
  <si>
    <t>Crausby</t>
  </si>
  <si>
    <t>Creagh</t>
  </si>
  <si>
    <t>Mary</t>
  </si>
  <si>
    <t>Cruddas</t>
  </si>
  <si>
    <t>Jon</t>
  </si>
  <si>
    <t>Cryer</t>
  </si>
  <si>
    <t>Cummings</t>
  </si>
  <si>
    <t>Cunningham</t>
  </si>
  <si>
    <t>Curry</t>
  </si>
  <si>
    <t>Curtis-Thomas</t>
  </si>
  <si>
    <t>Claire</t>
  </si>
  <si>
    <t>Darling</t>
  </si>
  <si>
    <t>Davey</t>
  </si>
  <si>
    <t>Edward</t>
  </si>
  <si>
    <t>Davies</t>
  </si>
  <si>
    <t>Dai</t>
  </si>
  <si>
    <t>Davis</t>
  </si>
  <si>
    <t>Davidson</t>
  </si>
  <si>
    <t>Philip</t>
  </si>
  <si>
    <t>Quentin</t>
  </si>
  <si>
    <t>Wayne</t>
  </si>
  <si>
    <t>Dean</t>
  </si>
  <si>
    <t>Denham</t>
  </si>
  <si>
    <t>Devine</t>
  </si>
  <si>
    <t>Dhanda</t>
  </si>
  <si>
    <t>Parmjit</t>
  </si>
  <si>
    <t>Dismore</t>
  </si>
  <si>
    <t>Andrew</t>
  </si>
  <si>
    <t>Djanogly</t>
  </si>
  <si>
    <t>Jonathan</t>
  </si>
  <si>
    <t>Dobbin</t>
  </si>
  <si>
    <t>Dobson</t>
  </si>
  <si>
    <t>Dodds</t>
  </si>
  <si>
    <t>Nigel</t>
  </si>
  <si>
    <t>Doherty</t>
  </si>
  <si>
    <t>Pat</t>
  </si>
  <si>
    <t>Donaldson</t>
  </si>
  <si>
    <t>Jeffrey</t>
  </si>
  <si>
    <t>Donohoe</t>
  </si>
  <si>
    <t>Doran</t>
  </si>
  <si>
    <t>Dorries</t>
  </si>
  <si>
    <t>Nadine</t>
  </si>
  <si>
    <t>Dorrell</t>
  </si>
  <si>
    <t>Dowd</t>
  </si>
  <si>
    <t>Drew</t>
  </si>
  <si>
    <t>Duddridge</t>
  </si>
  <si>
    <t>Duncan</t>
  </si>
  <si>
    <t>Smith</t>
  </si>
  <si>
    <t>Iain</t>
  </si>
  <si>
    <t>Dunne</t>
  </si>
  <si>
    <t>Dunwoody</t>
  </si>
  <si>
    <t>Gwyneth</t>
  </si>
  <si>
    <t>Durkan</t>
  </si>
  <si>
    <t>Mark</t>
  </si>
  <si>
    <t>Eagle</t>
  </si>
  <si>
    <t>Maria</t>
  </si>
  <si>
    <t>Efford</t>
  </si>
  <si>
    <t>Ellman</t>
  </si>
  <si>
    <t>Louise</t>
  </si>
  <si>
    <t>Ellwood</t>
  </si>
  <si>
    <t>Tobias</t>
  </si>
  <si>
    <t>Engel</t>
  </si>
  <si>
    <t>Natascha</t>
  </si>
  <si>
    <t>Ennis</t>
  </si>
  <si>
    <t>Jeff</t>
  </si>
  <si>
    <t>Etherington</t>
  </si>
  <si>
    <t>Bill</t>
  </si>
  <si>
    <t>Evans</t>
  </si>
  <si>
    <t>Evennett</t>
  </si>
  <si>
    <t>Fabricant</t>
  </si>
  <si>
    <t>Fallon</t>
  </si>
  <si>
    <t>Farrelly</t>
  </si>
  <si>
    <t>Farron</t>
  </si>
  <si>
    <t>Featherstone</t>
  </si>
  <si>
    <t>Lynne</t>
  </si>
  <si>
    <t>Field</t>
  </si>
  <si>
    <t>Fisher</t>
  </si>
  <si>
    <t>Fitzpatrick</t>
  </si>
  <si>
    <t>Flello</t>
  </si>
  <si>
    <t>Robert</t>
  </si>
  <si>
    <t>Flint</t>
  </si>
  <si>
    <t>Caroline</t>
  </si>
  <si>
    <t>Flynn</t>
  </si>
  <si>
    <t>Follett</t>
  </si>
  <si>
    <t>Barbara</t>
  </si>
  <si>
    <t>Foster</t>
  </si>
  <si>
    <t>Don</t>
  </si>
  <si>
    <t>Jabez</t>
  </si>
  <si>
    <t>Fox</t>
  </si>
  <si>
    <t>Francis</t>
  </si>
  <si>
    <t>Hywel</t>
  </si>
  <si>
    <t>Francois</t>
  </si>
  <si>
    <t>Fraser</t>
  </si>
  <si>
    <t>Gale</t>
  </si>
  <si>
    <t>Galloway</t>
  </si>
  <si>
    <t>George</t>
  </si>
  <si>
    <t>Gapes</t>
  </si>
  <si>
    <t>Mike</t>
  </si>
  <si>
    <t>Gardiner</t>
  </si>
  <si>
    <t>Barry</t>
  </si>
  <si>
    <t>Garnier</t>
  </si>
  <si>
    <t>Gauke</t>
  </si>
  <si>
    <t>Gerrard</t>
  </si>
  <si>
    <t>Neil</t>
  </si>
  <si>
    <t>Gibb</t>
  </si>
  <si>
    <t>Gibson</t>
  </si>
  <si>
    <t>Gidley</t>
  </si>
  <si>
    <t>Sandra</t>
  </si>
  <si>
    <t>Gildernew</t>
  </si>
  <si>
    <t>Michelle</t>
  </si>
  <si>
    <t>Gillan</t>
  </si>
  <si>
    <t>Cheryl</t>
  </si>
  <si>
    <t>Gilroy</t>
  </si>
  <si>
    <t>Linda</t>
  </si>
  <si>
    <t>Godsiff</t>
  </si>
  <si>
    <t>Goggins</t>
  </si>
  <si>
    <t>Goldsworthy</t>
  </si>
  <si>
    <t>Julia</t>
  </si>
  <si>
    <t>Goodman</t>
  </si>
  <si>
    <t>Helen</t>
  </si>
  <si>
    <t>Goodwill</t>
  </si>
  <si>
    <t>Gove</t>
  </si>
  <si>
    <t>Grayling</t>
  </si>
  <si>
    <t>Gray</t>
  </si>
  <si>
    <t>Green</t>
  </si>
  <si>
    <t>Damian</t>
  </si>
  <si>
    <t>Greening</t>
  </si>
  <si>
    <t>Justine</t>
  </si>
  <si>
    <t>Greenway</t>
  </si>
  <si>
    <t>Grieve</t>
  </si>
  <si>
    <t>Dominic</t>
  </si>
  <si>
    <t>Griffiths</t>
  </si>
  <si>
    <t>Griffith</t>
  </si>
  <si>
    <t>Nia</t>
  </si>
  <si>
    <t>Grogan</t>
  </si>
  <si>
    <t>Gummer</t>
  </si>
  <si>
    <t>Gwynne</t>
  </si>
  <si>
    <t>Hague</t>
  </si>
  <si>
    <t>Hain</t>
  </si>
  <si>
    <t>Hall</t>
  </si>
  <si>
    <t>Hamilton</t>
  </si>
  <si>
    <t>Fabian</t>
  </si>
  <si>
    <t>Hammond</t>
  </si>
  <si>
    <t>Hancock</t>
  </si>
  <si>
    <t>Hands</t>
  </si>
  <si>
    <t>Hanson</t>
  </si>
  <si>
    <t>Harman</t>
  </si>
  <si>
    <t>Harriet</t>
  </si>
  <si>
    <t>Harper</t>
  </si>
  <si>
    <t>Harris</t>
  </si>
  <si>
    <t>Evan</t>
  </si>
  <si>
    <t>Harvey</t>
  </si>
  <si>
    <t>Haselhurst</t>
  </si>
  <si>
    <t>Havard</t>
  </si>
  <si>
    <t>Hayes</t>
  </si>
  <si>
    <t>Healey</t>
  </si>
  <si>
    <t>Heald</t>
  </si>
  <si>
    <t>Oliver</t>
  </si>
  <si>
    <t>Heal</t>
  </si>
  <si>
    <t>Sylvia</t>
  </si>
  <si>
    <t>Heath</t>
  </si>
  <si>
    <t>Heathcoat-Amory</t>
  </si>
  <si>
    <t>Hemming</t>
  </si>
  <si>
    <t>Hendry</t>
  </si>
  <si>
    <t>Henderson</t>
  </si>
  <si>
    <t>Doug</t>
  </si>
  <si>
    <t>Hendrick</t>
  </si>
  <si>
    <t>Hepburn</t>
  </si>
  <si>
    <t>Heppell</t>
  </si>
  <si>
    <t>Herbert</t>
  </si>
  <si>
    <t>Hermon</t>
  </si>
  <si>
    <t>Hesford</t>
  </si>
  <si>
    <t>Hewitt</t>
  </si>
  <si>
    <t>Patricia</t>
  </si>
  <si>
    <t>Heyes</t>
  </si>
  <si>
    <t>Hill</t>
  </si>
  <si>
    <t>Keith</t>
  </si>
  <si>
    <t>Hillier</t>
  </si>
  <si>
    <t>Meg</t>
  </si>
  <si>
    <t>Hoban</t>
  </si>
  <si>
    <t>Hodge</t>
  </si>
  <si>
    <t>Hodgson</t>
  </si>
  <si>
    <t>Sharon</t>
  </si>
  <si>
    <t>Hoey</t>
  </si>
  <si>
    <t>Kate</t>
  </si>
  <si>
    <t>Hogg</t>
  </si>
  <si>
    <t>Holloway</t>
  </si>
  <si>
    <t>Hollobone</t>
  </si>
  <si>
    <t>Holmes</t>
  </si>
  <si>
    <t>Hood</t>
  </si>
  <si>
    <t>Jimmy</t>
  </si>
  <si>
    <t>Hoon</t>
  </si>
  <si>
    <t>Geoff</t>
  </si>
  <si>
    <t>Hope</t>
  </si>
  <si>
    <t>Phil</t>
  </si>
  <si>
    <t>Hopkins</t>
  </si>
  <si>
    <t>Kelvin</t>
  </si>
  <si>
    <t>Horam</t>
  </si>
  <si>
    <t>Horwood</t>
  </si>
  <si>
    <t>Hosie</t>
  </si>
  <si>
    <t>Stewart</t>
  </si>
  <si>
    <t>Howarth</t>
  </si>
  <si>
    <t>Gerald</t>
  </si>
  <si>
    <t>Howard</t>
  </si>
  <si>
    <t>Howells</t>
  </si>
  <si>
    <t>Kim</t>
  </si>
  <si>
    <t>Hoyle</t>
  </si>
  <si>
    <t>Lindsay</t>
  </si>
  <si>
    <t>Hughes</t>
  </si>
  <si>
    <t>Beverley</t>
  </si>
  <si>
    <t>Huhne</t>
  </si>
  <si>
    <t>Humble</t>
  </si>
  <si>
    <t>Joan</t>
  </si>
  <si>
    <t>Hunt</t>
  </si>
  <si>
    <t>Hunter</t>
  </si>
  <si>
    <t>Hurd</t>
  </si>
  <si>
    <t>Hutton</t>
  </si>
  <si>
    <t>Iddon</t>
  </si>
  <si>
    <t>Illsley</t>
  </si>
  <si>
    <t>Eric</t>
  </si>
  <si>
    <t>Ingram</t>
  </si>
  <si>
    <t>Irranca-Davies</t>
  </si>
  <si>
    <t>Huw</t>
  </si>
  <si>
    <t>Jackson</t>
  </si>
  <si>
    <t>Glenda</t>
  </si>
  <si>
    <t>Jack</t>
  </si>
  <si>
    <t>Sian</t>
  </si>
  <si>
    <t>Jenkin</t>
  </si>
  <si>
    <t>Bernard</t>
  </si>
  <si>
    <t>Jenkins</t>
  </si>
  <si>
    <t>Johnson</t>
  </si>
  <si>
    <t>Boris</t>
  </si>
  <si>
    <t>Diana</t>
  </si>
  <si>
    <t>Jones</t>
  </si>
  <si>
    <t>Kevan</t>
  </si>
  <si>
    <t>Martyn</t>
  </si>
  <si>
    <t>Jowell</t>
  </si>
  <si>
    <t>Tessa</t>
  </si>
  <si>
    <t>Joyce</t>
  </si>
  <si>
    <t>Kaufman</t>
  </si>
  <si>
    <t>Kawczynski</t>
  </si>
  <si>
    <t>Daniel</t>
  </si>
  <si>
    <t>Keeble</t>
  </si>
  <si>
    <t>Sally</t>
  </si>
  <si>
    <t>Keeley</t>
  </si>
  <si>
    <t>Keen</t>
  </si>
  <si>
    <t>Keetch</t>
  </si>
  <si>
    <t>Kelly</t>
  </si>
  <si>
    <t>Ruth</t>
  </si>
  <si>
    <t>Kemp</t>
  </si>
  <si>
    <t>Kennedy</t>
  </si>
  <si>
    <t>Jane</t>
  </si>
  <si>
    <t>Key</t>
  </si>
  <si>
    <t>Khan</t>
  </si>
  <si>
    <t>Sadiq</t>
  </si>
  <si>
    <t>Kidney</t>
  </si>
  <si>
    <t>Kilfoyle</t>
  </si>
  <si>
    <t>Kirkbride</t>
  </si>
  <si>
    <t>Julie</t>
  </si>
  <si>
    <t>Knight</t>
  </si>
  <si>
    <t>Kramer</t>
  </si>
  <si>
    <t>Susan</t>
  </si>
  <si>
    <t>Kumar</t>
  </si>
  <si>
    <t>Ashok</t>
  </si>
  <si>
    <t>Ladyman</t>
  </si>
  <si>
    <t>Laing</t>
  </si>
  <si>
    <t>Eleanor</t>
  </si>
  <si>
    <t>Lait</t>
  </si>
  <si>
    <t>Jacqui</t>
  </si>
  <si>
    <t>Lamb</t>
  </si>
  <si>
    <t>Lammy</t>
  </si>
  <si>
    <t>Lancaster</t>
  </si>
  <si>
    <t>Lansley</t>
  </si>
  <si>
    <t>Laws</t>
  </si>
  <si>
    <t>Laxton</t>
  </si>
  <si>
    <t>Lazarowicz</t>
  </si>
  <si>
    <t>Leech</t>
  </si>
  <si>
    <t>Leigh</t>
  </si>
  <si>
    <t>Lepper</t>
  </si>
  <si>
    <t>Letwin</t>
  </si>
  <si>
    <t>Levitt</t>
  </si>
  <si>
    <t>Lewis</t>
  </si>
  <si>
    <t>Ivan</t>
  </si>
  <si>
    <t>Liddell-Grainger</t>
  </si>
  <si>
    <t>Lidington</t>
  </si>
  <si>
    <t>Lilley</t>
  </si>
  <si>
    <t>Linton</t>
  </si>
  <si>
    <t>Lloyd</t>
  </si>
  <si>
    <t>Llwyd</t>
  </si>
  <si>
    <t>Elfyn</t>
  </si>
  <si>
    <t>Lord</t>
  </si>
  <si>
    <t>Loughton</t>
  </si>
  <si>
    <t>Love</t>
  </si>
  <si>
    <t>Lucas</t>
  </si>
  <si>
    <t>Luff</t>
  </si>
  <si>
    <t>MacDougall</t>
  </si>
  <si>
    <t>Mackay</t>
  </si>
  <si>
    <t>MacKinlay</t>
  </si>
  <si>
    <t>Maclean</t>
  </si>
  <si>
    <t>Angus</t>
  </si>
  <si>
    <t>MacShane</t>
  </si>
  <si>
    <t>Denis</t>
  </si>
  <si>
    <t>Mactaggart</t>
  </si>
  <si>
    <t>Fiona</t>
  </si>
  <si>
    <t>Mahmood</t>
  </si>
  <si>
    <t>Khalid</t>
  </si>
  <si>
    <t>Main</t>
  </si>
  <si>
    <t>Malins</t>
  </si>
  <si>
    <t>Humfrey</t>
  </si>
  <si>
    <t>Malik</t>
  </si>
  <si>
    <t>Shahid</t>
  </si>
  <si>
    <t>Mallaber</t>
  </si>
  <si>
    <t>Judy</t>
  </si>
  <si>
    <t>Mann</t>
  </si>
  <si>
    <t>Maples</t>
  </si>
  <si>
    <t>Marris</t>
  </si>
  <si>
    <t>Rob</t>
  </si>
  <si>
    <t>Marshall</t>
  </si>
  <si>
    <t>Marsden</t>
  </si>
  <si>
    <t>Marshall-Andrews</t>
  </si>
  <si>
    <t>Martlew</t>
  </si>
  <si>
    <t>Mates</t>
  </si>
  <si>
    <t>Maude</t>
  </si>
  <si>
    <t>May</t>
  </si>
  <si>
    <t>Theresa</t>
  </si>
  <si>
    <t>McAvoy</t>
  </si>
  <si>
    <t>Thomas</t>
  </si>
  <si>
    <t>McCafferty</t>
  </si>
  <si>
    <t>McCartney</t>
  </si>
  <si>
    <t>McCarthy</t>
  </si>
  <si>
    <t>Kerry</t>
  </si>
  <si>
    <t>McCabe</t>
  </si>
  <si>
    <t>McCarthy-Fry</t>
  </si>
  <si>
    <t>Sarah</t>
  </si>
  <si>
    <t>McCrea</t>
  </si>
  <si>
    <t>McDonnell</t>
  </si>
  <si>
    <t>Alasdair</t>
  </si>
  <si>
    <t>McDonagh</t>
  </si>
  <si>
    <t>Siobhain</t>
  </si>
  <si>
    <t>McFall</t>
  </si>
  <si>
    <t>McFadden</t>
  </si>
  <si>
    <t>McGovern</t>
  </si>
  <si>
    <t>McGrady</t>
  </si>
  <si>
    <t>Eddie</t>
  </si>
  <si>
    <t>McGuire</t>
  </si>
  <si>
    <t>McGuinness</t>
  </si>
  <si>
    <t>McIntosh</t>
  </si>
  <si>
    <t>McIsaac</t>
  </si>
  <si>
    <t>Shona</t>
  </si>
  <si>
    <t>McKechin</t>
  </si>
  <si>
    <t>McKenna</t>
  </si>
  <si>
    <t>Rosemary</t>
  </si>
  <si>
    <t>McLoughlin</t>
  </si>
  <si>
    <t>McNulty</t>
  </si>
  <si>
    <t>Meacher</t>
  </si>
  <si>
    <t>Meale</t>
  </si>
  <si>
    <t>Mercer</t>
  </si>
  <si>
    <t>Merron</t>
  </si>
  <si>
    <t>Gillian</t>
  </si>
  <si>
    <t>Alun</t>
  </si>
  <si>
    <t>Milburn</t>
  </si>
  <si>
    <t>Miliband</t>
  </si>
  <si>
    <t>Miller</t>
  </si>
  <si>
    <t>Milton</t>
  </si>
  <si>
    <t>Mitchell</t>
  </si>
  <si>
    <t>Moffatt</t>
  </si>
  <si>
    <t>Laura</t>
  </si>
  <si>
    <t>Mole</t>
  </si>
  <si>
    <t>Moon</t>
  </si>
  <si>
    <t>Madeleine</t>
  </si>
  <si>
    <t>Moore</t>
  </si>
  <si>
    <t>Moran</t>
  </si>
  <si>
    <t>Morden</t>
  </si>
  <si>
    <t>Jessica</t>
  </si>
  <si>
    <t>Morgan</t>
  </si>
  <si>
    <t>Morley</t>
  </si>
  <si>
    <t>Elliot</t>
  </si>
  <si>
    <t>Moss</t>
  </si>
  <si>
    <t>Mountford</t>
  </si>
  <si>
    <t>Kali</t>
  </si>
  <si>
    <t>Mudie</t>
  </si>
  <si>
    <t>Mulholland</t>
  </si>
  <si>
    <t>Mullin</t>
  </si>
  <si>
    <t>Mundell</t>
  </si>
  <si>
    <t>Munn</t>
  </si>
  <si>
    <t>Murphy</t>
  </si>
  <si>
    <t>Conor</t>
  </si>
  <si>
    <t>Murrison</t>
  </si>
  <si>
    <t>Naysmith</t>
  </si>
  <si>
    <t>Neill</t>
  </si>
  <si>
    <t>Newmark</t>
  </si>
  <si>
    <t>Brooks</t>
  </si>
  <si>
    <t>Norris</t>
  </si>
  <si>
    <t>Dan</t>
  </si>
  <si>
    <t>Oaten</t>
  </si>
  <si>
    <t>O'Brien</t>
  </si>
  <si>
    <t>O'Hara</t>
  </si>
  <si>
    <t>Olner</t>
  </si>
  <si>
    <t>Lembit</t>
  </si>
  <si>
    <t>Osborne</t>
  </si>
  <si>
    <t>Ottaway</t>
  </si>
  <si>
    <t>Owen</t>
  </si>
  <si>
    <t>Albert</t>
  </si>
  <si>
    <t>Paice</t>
  </si>
  <si>
    <t>Paisley</t>
  </si>
  <si>
    <t>Palmer</t>
  </si>
  <si>
    <t>Paterson</t>
  </si>
  <si>
    <t>Pearson</t>
  </si>
  <si>
    <t>Pelling</t>
  </si>
  <si>
    <t>Penning</t>
  </si>
  <si>
    <t>Penrose</t>
  </si>
  <si>
    <t>Moffat</t>
  </si>
  <si>
    <t>Pickles</t>
  </si>
  <si>
    <t>Plaskitt</t>
  </si>
  <si>
    <t>Pope</t>
  </si>
  <si>
    <t>Pound</t>
  </si>
  <si>
    <t>Prentice</t>
  </si>
  <si>
    <t>Bridget</t>
  </si>
  <si>
    <t>Prescott</t>
  </si>
  <si>
    <t>Price</t>
  </si>
  <si>
    <t>Primarolo</t>
  </si>
  <si>
    <t>Prisk</t>
  </si>
  <si>
    <t>Pritchard</t>
  </si>
  <si>
    <t>Prosser</t>
  </si>
  <si>
    <t>Gwyn</t>
  </si>
  <si>
    <t>Pugh</t>
  </si>
  <si>
    <t>Purchase</t>
  </si>
  <si>
    <t>Ken</t>
  </si>
  <si>
    <t>Purnell</t>
  </si>
  <si>
    <t>Rammell</t>
  </si>
  <si>
    <t>Randall</t>
  </si>
  <si>
    <t>Raynsford</t>
  </si>
  <si>
    <t>Redwood</t>
  </si>
  <si>
    <t>Reed</t>
  </si>
  <si>
    <t>Jamie</t>
  </si>
  <si>
    <t>Reid</t>
  </si>
  <si>
    <t>Rennie</t>
  </si>
  <si>
    <t>Willie</t>
  </si>
  <si>
    <t>Rifkind</t>
  </si>
  <si>
    <t>Riordan</t>
  </si>
  <si>
    <t>Robathan</t>
  </si>
  <si>
    <t>Robertson</t>
  </si>
  <si>
    <t>Laurence</t>
  </si>
  <si>
    <t>Robinson</t>
  </si>
  <si>
    <t>Iris</t>
  </si>
  <si>
    <t>Rogerson</t>
  </si>
  <si>
    <t>Rooney</t>
  </si>
  <si>
    <t>Terry</t>
  </si>
  <si>
    <t>Rosindell</t>
  </si>
  <si>
    <t>Rowen</t>
  </si>
  <si>
    <t>Roy</t>
  </si>
  <si>
    <t>Ruane</t>
  </si>
  <si>
    <t>Ruddock</t>
  </si>
  <si>
    <t>Ruffley</t>
  </si>
  <si>
    <t>Christine</t>
  </si>
  <si>
    <t>Ryan</t>
  </si>
  <si>
    <t>Salmond</t>
  </si>
  <si>
    <t>Alex</t>
  </si>
  <si>
    <t>Salter</t>
  </si>
  <si>
    <t>Sanders</t>
  </si>
  <si>
    <t>Sarwar</t>
  </si>
  <si>
    <t>Mohammad</t>
  </si>
  <si>
    <t>Scott</t>
  </si>
  <si>
    <t>Lee</t>
  </si>
  <si>
    <t>Seabeck</t>
  </si>
  <si>
    <t>Alison</t>
  </si>
  <si>
    <t>Selous</t>
  </si>
  <si>
    <t>Shapps</t>
  </si>
  <si>
    <t>Grant</t>
  </si>
  <si>
    <t>Shaw</t>
  </si>
  <si>
    <t>Sheerman</t>
  </si>
  <si>
    <t>Shepherd</t>
  </si>
  <si>
    <t>Sheridan</t>
  </si>
  <si>
    <t>Short</t>
  </si>
  <si>
    <t>Clare</t>
  </si>
  <si>
    <t>Simmonds</t>
  </si>
  <si>
    <t>Si?n</t>
  </si>
  <si>
    <t>Simpson</t>
  </si>
  <si>
    <t>Singh</t>
  </si>
  <si>
    <t>Marsha</t>
  </si>
  <si>
    <t>Skinner</t>
  </si>
  <si>
    <t>Dennis</t>
  </si>
  <si>
    <t>Slaughter</t>
  </si>
  <si>
    <t>Geraldine</t>
  </si>
  <si>
    <t>Snelgrove</t>
  </si>
  <si>
    <t>Soames</t>
  </si>
  <si>
    <t>Soulsby</t>
  </si>
  <si>
    <t>Southworth</t>
  </si>
  <si>
    <t>Spelman</t>
  </si>
  <si>
    <t>Spellar</t>
  </si>
  <si>
    <t>Spicer</t>
  </si>
  <si>
    <t>Spink</t>
  </si>
  <si>
    <t>Spring</t>
  </si>
  <si>
    <t>Stanley</t>
  </si>
  <si>
    <t>Starkey</t>
  </si>
  <si>
    <t>Phyllis</t>
  </si>
  <si>
    <t>Steen</t>
  </si>
  <si>
    <t>Anthony</t>
  </si>
  <si>
    <t>Stoate</t>
  </si>
  <si>
    <t>Strang</t>
  </si>
  <si>
    <t>Gavin</t>
  </si>
  <si>
    <t>Straw</t>
  </si>
  <si>
    <t>Streeter</t>
  </si>
  <si>
    <t>Gary</t>
  </si>
  <si>
    <t>Stringer</t>
  </si>
  <si>
    <t>Gisela</t>
  </si>
  <si>
    <t>Stunell</t>
  </si>
  <si>
    <t>Sutcliffe</t>
  </si>
  <si>
    <t>Swayne</t>
  </si>
  <si>
    <t>Desmond</t>
  </si>
  <si>
    <t>Swinson</t>
  </si>
  <si>
    <t>Jo</t>
  </si>
  <si>
    <t>Swire</t>
  </si>
  <si>
    <t>Hugo</t>
  </si>
  <si>
    <t>Syms</t>
  </si>
  <si>
    <t>Tami</t>
  </si>
  <si>
    <t>Tapsell</t>
  </si>
  <si>
    <t>Taylor</t>
  </si>
  <si>
    <t>Dari</t>
  </si>
  <si>
    <t>Matthew</t>
  </si>
  <si>
    <t>Teather</t>
  </si>
  <si>
    <t>Gareth</t>
  </si>
  <si>
    <t>Thornberry</t>
  </si>
  <si>
    <t>Emily</t>
  </si>
  <si>
    <t>Thurso</t>
  </si>
  <si>
    <t>Timms</t>
  </si>
  <si>
    <t>Tipping</t>
  </si>
  <si>
    <t>Paddy</t>
  </si>
  <si>
    <t>Todd</t>
  </si>
  <si>
    <t>Touhig</t>
  </si>
  <si>
    <t>Tredinnick</t>
  </si>
  <si>
    <t>Trickett</t>
  </si>
  <si>
    <t>Truswell</t>
  </si>
  <si>
    <t>Turner</t>
  </si>
  <si>
    <t>Twigg</t>
  </si>
  <si>
    <t>Tyrie</t>
  </si>
  <si>
    <t>Ussher</t>
  </si>
  <si>
    <t>Kitty</t>
  </si>
  <si>
    <t>Vaizey</t>
  </si>
  <si>
    <t>Vara</t>
  </si>
  <si>
    <t>Shailesh</t>
  </si>
  <si>
    <t>Vaz</t>
  </si>
  <si>
    <t>Viggers</t>
  </si>
  <si>
    <t>Villiers</t>
  </si>
  <si>
    <t>Vis</t>
  </si>
  <si>
    <t>Rudi</t>
  </si>
  <si>
    <t>Walker</t>
  </si>
  <si>
    <t>Wallace</t>
  </si>
  <si>
    <t>Walley</t>
  </si>
  <si>
    <t>Waltho</t>
  </si>
  <si>
    <t>Lynda</t>
  </si>
  <si>
    <t>Walter</t>
  </si>
  <si>
    <t>Ward</t>
  </si>
  <si>
    <t>Wareing</t>
  </si>
  <si>
    <t>Waterson</t>
  </si>
  <si>
    <t>Watkinson</t>
  </si>
  <si>
    <t>Watson</t>
  </si>
  <si>
    <t>Watts</t>
  </si>
  <si>
    <t>Dave</t>
  </si>
  <si>
    <t>Webb</t>
  </si>
  <si>
    <t>Steve</t>
  </si>
  <si>
    <t>Weir</t>
  </si>
  <si>
    <t>Whitehead</t>
  </si>
  <si>
    <t>Whittingdale</t>
  </si>
  <si>
    <t>Wicks</t>
  </si>
  <si>
    <t>Widdecombe</t>
  </si>
  <si>
    <t>Wiggin</t>
  </si>
  <si>
    <t>Williams</t>
  </si>
  <si>
    <t>Betty</t>
  </si>
  <si>
    <t>Willetts</t>
  </si>
  <si>
    <t>Willott</t>
  </si>
  <si>
    <t>Jenny</t>
  </si>
  <si>
    <t>Wills</t>
  </si>
  <si>
    <t>Willis</t>
  </si>
  <si>
    <t>Wilshire</t>
  </si>
  <si>
    <t>Wilson</t>
  </si>
  <si>
    <t>Sammy</t>
  </si>
  <si>
    <t>Winnick</t>
  </si>
  <si>
    <t>Winterton</t>
  </si>
  <si>
    <t>Wishart</t>
  </si>
  <si>
    <t>Pete</t>
  </si>
  <si>
    <t>Wood</t>
  </si>
  <si>
    <t>Blackman-Woods</t>
  </si>
  <si>
    <t>Roberta</t>
  </si>
  <si>
    <t>Woodward</t>
  </si>
  <si>
    <t>Shaun</t>
  </si>
  <si>
    <t>Woolas</t>
  </si>
  <si>
    <t>Wright</t>
  </si>
  <si>
    <t>Wyatt</t>
  </si>
  <si>
    <t>Yeo</t>
  </si>
  <si>
    <t>Young</t>
  </si>
  <si>
    <t>Opik</t>
  </si>
  <si>
    <t>Stays away</t>
  </si>
  <si>
    <t>London supp</t>
  </si>
  <si>
    <t>Office</t>
  </si>
  <si>
    <t>Staff</t>
  </si>
  <si>
    <t>Car</t>
  </si>
  <si>
    <t>Car hire</t>
  </si>
  <si>
    <t>Rail</t>
  </si>
  <si>
    <t>Air</t>
  </si>
  <si>
    <t>Other</t>
  </si>
  <si>
    <t>European</t>
  </si>
  <si>
    <t>Staff travel</t>
  </si>
  <si>
    <t>Stationary</t>
  </si>
  <si>
    <t>Postage</t>
  </si>
  <si>
    <t>IT</t>
  </si>
  <si>
    <t>Staff cover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</si>
</sst>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Data!$U$2:$U$644</c:f>
              <c:numCache>
                <c:ptCount val="643"/>
                <c:pt idx="0">
                  <c:v>87393</c:v>
                </c:pt>
                <c:pt idx="1">
                  <c:v>84185</c:v>
                </c:pt>
                <c:pt idx="2">
                  <c:v>72579</c:v>
                </c:pt>
                <c:pt idx="3">
                  <c:v>77390</c:v>
                </c:pt>
                <c:pt idx="4">
                  <c:v>87089</c:v>
                </c:pt>
                <c:pt idx="5">
                  <c:v>64111</c:v>
                </c:pt>
                <c:pt idx="6">
                  <c:v>86728</c:v>
                </c:pt>
                <c:pt idx="7">
                  <c:v>90814</c:v>
                </c:pt>
                <c:pt idx="8">
                  <c:v>78679</c:v>
                </c:pt>
                <c:pt idx="9">
                  <c:v>83456</c:v>
                </c:pt>
                <c:pt idx="10">
                  <c:v>84385</c:v>
                </c:pt>
                <c:pt idx="11">
                  <c:v>90379</c:v>
                </c:pt>
                <c:pt idx="12">
                  <c:v>75855</c:v>
                </c:pt>
                <c:pt idx="13">
                  <c:v>76368</c:v>
                </c:pt>
                <c:pt idx="14">
                  <c:v>93946</c:v>
                </c:pt>
                <c:pt idx="15">
                  <c:v>78957</c:v>
                </c:pt>
                <c:pt idx="16">
                  <c:v>82275</c:v>
                </c:pt>
                <c:pt idx="17">
                  <c:v>84555</c:v>
                </c:pt>
                <c:pt idx="18">
                  <c:v>87803</c:v>
                </c:pt>
                <c:pt idx="19">
                  <c:v>95064</c:v>
                </c:pt>
                <c:pt idx="20">
                  <c:v>86482</c:v>
                </c:pt>
                <c:pt idx="21">
                  <c:v>82019</c:v>
                </c:pt>
                <c:pt idx="22">
                  <c:v>71405</c:v>
                </c:pt>
                <c:pt idx="23">
                  <c:v>54197</c:v>
                </c:pt>
                <c:pt idx="24">
                  <c:v>77316</c:v>
                </c:pt>
                <c:pt idx="25">
                  <c:v>75232</c:v>
                </c:pt>
                <c:pt idx="26">
                  <c:v>79579</c:v>
                </c:pt>
                <c:pt idx="27">
                  <c:v>84476</c:v>
                </c:pt>
                <c:pt idx="28">
                  <c:v>89049</c:v>
                </c:pt>
                <c:pt idx="29">
                  <c:v>79507</c:v>
                </c:pt>
                <c:pt idx="30">
                  <c:v>81145</c:v>
                </c:pt>
                <c:pt idx="31">
                  <c:v>91422</c:v>
                </c:pt>
                <c:pt idx="32">
                  <c:v>76207</c:v>
                </c:pt>
                <c:pt idx="33">
                  <c:v>79217</c:v>
                </c:pt>
                <c:pt idx="34">
                  <c:v>85063</c:v>
                </c:pt>
                <c:pt idx="35">
                  <c:v>86275</c:v>
                </c:pt>
                <c:pt idx="36">
                  <c:v>86628</c:v>
                </c:pt>
                <c:pt idx="37">
                  <c:v>78052</c:v>
                </c:pt>
                <c:pt idx="38">
                  <c:v>78112</c:v>
                </c:pt>
                <c:pt idx="39">
                  <c:v>83262</c:v>
                </c:pt>
                <c:pt idx="40">
                  <c:v>82767</c:v>
                </c:pt>
                <c:pt idx="41">
                  <c:v>84476</c:v>
                </c:pt>
                <c:pt idx="42">
                  <c:v>89744</c:v>
                </c:pt>
                <c:pt idx="43">
                  <c:v>68732</c:v>
                </c:pt>
                <c:pt idx="44">
                  <c:v>82896</c:v>
                </c:pt>
                <c:pt idx="45">
                  <c:v>87589</c:v>
                </c:pt>
                <c:pt idx="46">
                  <c:v>80071</c:v>
                </c:pt>
                <c:pt idx="47">
                  <c:v>79733</c:v>
                </c:pt>
                <c:pt idx="48">
                  <c:v>85925</c:v>
                </c:pt>
                <c:pt idx="49">
                  <c:v>81602</c:v>
                </c:pt>
                <c:pt idx="50">
                  <c:v>83580</c:v>
                </c:pt>
                <c:pt idx="51">
                  <c:v>90037</c:v>
                </c:pt>
                <c:pt idx="52">
                  <c:v>78812</c:v>
                </c:pt>
                <c:pt idx="53">
                  <c:v>77946</c:v>
                </c:pt>
                <c:pt idx="54">
                  <c:v>84642</c:v>
                </c:pt>
                <c:pt idx="55">
                  <c:v>87260</c:v>
                </c:pt>
                <c:pt idx="56">
                  <c:v>85234</c:v>
                </c:pt>
                <c:pt idx="57">
                  <c:v>87168</c:v>
                </c:pt>
                <c:pt idx="58">
                  <c:v>81019</c:v>
                </c:pt>
                <c:pt idx="59">
                  <c:v>73095</c:v>
                </c:pt>
                <c:pt idx="60">
                  <c:v>85496</c:v>
                </c:pt>
                <c:pt idx="61">
                  <c:v>87633</c:v>
                </c:pt>
                <c:pt idx="62">
                  <c:v>80417</c:v>
                </c:pt>
                <c:pt idx="63">
                  <c:v>82192</c:v>
                </c:pt>
                <c:pt idx="64">
                  <c:v>86537</c:v>
                </c:pt>
                <c:pt idx="65">
                  <c:v>85598</c:v>
                </c:pt>
                <c:pt idx="66">
                  <c:v>86584</c:v>
                </c:pt>
                <c:pt idx="67">
                  <c:v>81929</c:v>
                </c:pt>
                <c:pt idx="68">
                  <c:v>84073</c:v>
                </c:pt>
                <c:pt idx="69">
                  <c:v>88901</c:v>
                </c:pt>
                <c:pt idx="70">
                  <c:v>78908</c:v>
                </c:pt>
                <c:pt idx="71">
                  <c:v>87603</c:v>
                </c:pt>
                <c:pt idx="72">
                  <c:v>90756</c:v>
                </c:pt>
                <c:pt idx="73">
                  <c:v>74302</c:v>
                </c:pt>
                <c:pt idx="74">
                  <c:v>400</c:v>
                </c:pt>
                <c:pt idx="75">
                  <c:v>81915</c:v>
                </c:pt>
                <c:pt idx="76">
                  <c:v>95920</c:v>
                </c:pt>
                <c:pt idx="77">
                  <c:v>84969</c:v>
                </c:pt>
                <c:pt idx="78">
                  <c:v>90501</c:v>
                </c:pt>
                <c:pt idx="79">
                  <c:v>84362</c:v>
                </c:pt>
                <c:pt idx="80">
                  <c:v>72461</c:v>
                </c:pt>
                <c:pt idx="81">
                  <c:v>61907</c:v>
                </c:pt>
                <c:pt idx="82">
                  <c:v>83982</c:v>
                </c:pt>
                <c:pt idx="83">
                  <c:v>83816</c:v>
                </c:pt>
                <c:pt idx="84">
                  <c:v>58469</c:v>
                </c:pt>
                <c:pt idx="85">
                  <c:v>66967</c:v>
                </c:pt>
                <c:pt idx="86">
                  <c:v>90188</c:v>
                </c:pt>
                <c:pt idx="87">
                  <c:v>83669</c:v>
                </c:pt>
                <c:pt idx="88">
                  <c:v>86071</c:v>
                </c:pt>
                <c:pt idx="89">
                  <c:v>63408</c:v>
                </c:pt>
                <c:pt idx="90">
                  <c:v>78357</c:v>
                </c:pt>
                <c:pt idx="91">
                  <c:v>72105</c:v>
                </c:pt>
                <c:pt idx="92">
                  <c:v>77580</c:v>
                </c:pt>
                <c:pt idx="93">
                  <c:v>86629</c:v>
                </c:pt>
                <c:pt idx="94">
                  <c:v>66368</c:v>
                </c:pt>
                <c:pt idx="95">
                  <c:v>60830</c:v>
                </c:pt>
                <c:pt idx="96">
                  <c:v>82411</c:v>
                </c:pt>
                <c:pt idx="97">
                  <c:v>71914</c:v>
                </c:pt>
                <c:pt idx="98">
                  <c:v>74648</c:v>
                </c:pt>
                <c:pt idx="99">
                  <c:v>57031</c:v>
                </c:pt>
                <c:pt idx="100">
                  <c:v>76915</c:v>
                </c:pt>
                <c:pt idx="101">
                  <c:v>79091</c:v>
                </c:pt>
                <c:pt idx="102">
                  <c:v>82748</c:v>
                </c:pt>
                <c:pt idx="103">
                  <c:v>82859</c:v>
                </c:pt>
                <c:pt idx="104">
                  <c:v>88276</c:v>
                </c:pt>
                <c:pt idx="105">
                  <c:v>86420</c:v>
                </c:pt>
                <c:pt idx="106">
                  <c:v>72949</c:v>
                </c:pt>
                <c:pt idx="107">
                  <c:v>76702</c:v>
                </c:pt>
                <c:pt idx="108">
                  <c:v>84368</c:v>
                </c:pt>
                <c:pt idx="109">
                  <c:v>89170</c:v>
                </c:pt>
                <c:pt idx="110">
                  <c:v>88019</c:v>
                </c:pt>
                <c:pt idx="111">
                  <c:v>75065</c:v>
                </c:pt>
                <c:pt idx="112">
                  <c:v>76037</c:v>
                </c:pt>
                <c:pt idx="113">
                  <c:v>95444</c:v>
                </c:pt>
                <c:pt idx="114">
                  <c:v>65367</c:v>
                </c:pt>
                <c:pt idx="115">
                  <c:v>96176</c:v>
                </c:pt>
                <c:pt idx="116">
                  <c:v>82789</c:v>
                </c:pt>
                <c:pt idx="117">
                  <c:v>85320</c:v>
                </c:pt>
                <c:pt idx="118">
                  <c:v>80009</c:v>
                </c:pt>
                <c:pt idx="119">
                  <c:v>67797</c:v>
                </c:pt>
                <c:pt idx="120">
                  <c:v>80497</c:v>
                </c:pt>
                <c:pt idx="121">
                  <c:v>98377</c:v>
                </c:pt>
                <c:pt idx="122">
                  <c:v>87107</c:v>
                </c:pt>
                <c:pt idx="123">
                  <c:v>83578</c:v>
                </c:pt>
                <c:pt idx="124">
                  <c:v>85507</c:v>
                </c:pt>
                <c:pt idx="125">
                  <c:v>89146</c:v>
                </c:pt>
                <c:pt idx="126">
                  <c:v>75096</c:v>
                </c:pt>
                <c:pt idx="127">
                  <c:v>87206</c:v>
                </c:pt>
                <c:pt idx="128">
                  <c:v>64934</c:v>
                </c:pt>
                <c:pt idx="129">
                  <c:v>83706</c:v>
                </c:pt>
                <c:pt idx="130">
                  <c:v>83703</c:v>
                </c:pt>
                <c:pt idx="131">
                  <c:v>81880</c:v>
                </c:pt>
                <c:pt idx="132">
                  <c:v>77595</c:v>
                </c:pt>
                <c:pt idx="133">
                  <c:v>82286</c:v>
                </c:pt>
                <c:pt idx="134">
                  <c:v>68724</c:v>
                </c:pt>
                <c:pt idx="135">
                  <c:v>87079</c:v>
                </c:pt>
                <c:pt idx="136">
                  <c:v>82076</c:v>
                </c:pt>
                <c:pt idx="137">
                  <c:v>90603</c:v>
                </c:pt>
                <c:pt idx="138">
                  <c:v>83694</c:v>
                </c:pt>
                <c:pt idx="139">
                  <c:v>86468</c:v>
                </c:pt>
                <c:pt idx="140">
                  <c:v>86439</c:v>
                </c:pt>
                <c:pt idx="141">
                  <c:v>94855</c:v>
                </c:pt>
                <c:pt idx="142">
                  <c:v>87674</c:v>
                </c:pt>
                <c:pt idx="143">
                  <c:v>83781</c:v>
                </c:pt>
                <c:pt idx="144">
                  <c:v>59111</c:v>
                </c:pt>
                <c:pt idx="145">
                  <c:v>86122</c:v>
                </c:pt>
                <c:pt idx="146">
                  <c:v>87363</c:v>
                </c:pt>
                <c:pt idx="147">
                  <c:v>78452</c:v>
                </c:pt>
                <c:pt idx="148">
                  <c:v>71181</c:v>
                </c:pt>
                <c:pt idx="149">
                  <c:v>92304</c:v>
                </c:pt>
                <c:pt idx="150">
                  <c:v>86524</c:v>
                </c:pt>
                <c:pt idx="151">
                  <c:v>84034</c:v>
                </c:pt>
                <c:pt idx="152">
                  <c:v>85788</c:v>
                </c:pt>
                <c:pt idx="153">
                  <c:v>77737</c:v>
                </c:pt>
                <c:pt idx="154">
                  <c:v>61926</c:v>
                </c:pt>
                <c:pt idx="155">
                  <c:v>73774</c:v>
                </c:pt>
                <c:pt idx="156">
                  <c:v>83291</c:v>
                </c:pt>
                <c:pt idx="157">
                  <c:v>80695</c:v>
                </c:pt>
                <c:pt idx="158">
                  <c:v>86216</c:v>
                </c:pt>
                <c:pt idx="159">
                  <c:v>85153</c:v>
                </c:pt>
                <c:pt idx="160">
                  <c:v>84501</c:v>
                </c:pt>
                <c:pt idx="161">
                  <c:v>65012</c:v>
                </c:pt>
                <c:pt idx="162">
                  <c:v>74735</c:v>
                </c:pt>
                <c:pt idx="163">
                  <c:v>84236</c:v>
                </c:pt>
                <c:pt idx="164">
                  <c:v>56378</c:v>
                </c:pt>
                <c:pt idx="165">
                  <c:v>88367</c:v>
                </c:pt>
                <c:pt idx="166">
                  <c:v>94182</c:v>
                </c:pt>
                <c:pt idx="167">
                  <c:v>54797</c:v>
                </c:pt>
                <c:pt idx="168">
                  <c:v>76808</c:v>
                </c:pt>
                <c:pt idx="169">
                  <c:v>91962</c:v>
                </c:pt>
                <c:pt idx="170">
                  <c:v>77572</c:v>
                </c:pt>
                <c:pt idx="171">
                  <c:v>85719</c:v>
                </c:pt>
                <c:pt idx="172">
                  <c:v>79469</c:v>
                </c:pt>
                <c:pt idx="173">
                  <c:v>75624</c:v>
                </c:pt>
                <c:pt idx="174">
                  <c:v>88846</c:v>
                </c:pt>
                <c:pt idx="175">
                  <c:v>69954</c:v>
                </c:pt>
                <c:pt idx="176">
                  <c:v>82829</c:v>
                </c:pt>
                <c:pt idx="177">
                  <c:v>87217</c:v>
                </c:pt>
                <c:pt idx="178">
                  <c:v>81187</c:v>
                </c:pt>
                <c:pt idx="179">
                  <c:v>77386</c:v>
                </c:pt>
                <c:pt idx="180">
                  <c:v>75037</c:v>
                </c:pt>
                <c:pt idx="181">
                  <c:v>69964</c:v>
                </c:pt>
                <c:pt idx="182">
                  <c:v>84763</c:v>
                </c:pt>
                <c:pt idx="183">
                  <c:v>61894</c:v>
                </c:pt>
                <c:pt idx="184">
                  <c:v>97047</c:v>
                </c:pt>
                <c:pt idx="185">
                  <c:v>91351</c:v>
                </c:pt>
                <c:pt idx="186">
                  <c:v>85185</c:v>
                </c:pt>
                <c:pt idx="187">
                  <c:v>85822</c:v>
                </c:pt>
                <c:pt idx="188">
                  <c:v>71060</c:v>
                </c:pt>
                <c:pt idx="189">
                  <c:v>88036</c:v>
                </c:pt>
                <c:pt idx="190">
                  <c:v>85580</c:v>
                </c:pt>
                <c:pt idx="191">
                  <c:v>73945</c:v>
                </c:pt>
                <c:pt idx="192">
                  <c:v>87844</c:v>
                </c:pt>
                <c:pt idx="193">
                  <c:v>72026</c:v>
                </c:pt>
                <c:pt idx="194">
                  <c:v>104758</c:v>
                </c:pt>
                <c:pt idx="195">
                  <c:v>79381</c:v>
                </c:pt>
                <c:pt idx="196">
                  <c:v>81557</c:v>
                </c:pt>
                <c:pt idx="197">
                  <c:v>86834</c:v>
                </c:pt>
                <c:pt idx="198">
                  <c:v>86611</c:v>
                </c:pt>
                <c:pt idx="199">
                  <c:v>87276</c:v>
                </c:pt>
                <c:pt idx="200">
                  <c:v>91993</c:v>
                </c:pt>
                <c:pt idx="201">
                  <c:v>83700</c:v>
                </c:pt>
                <c:pt idx="202">
                  <c:v>78242</c:v>
                </c:pt>
                <c:pt idx="203">
                  <c:v>80474</c:v>
                </c:pt>
                <c:pt idx="204">
                  <c:v>96841</c:v>
                </c:pt>
                <c:pt idx="205">
                  <c:v>78550</c:v>
                </c:pt>
                <c:pt idx="206">
                  <c:v>44275</c:v>
                </c:pt>
                <c:pt idx="207">
                  <c:v>80186</c:v>
                </c:pt>
                <c:pt idx="208">
                  <c:v>83836</c:v>
                </c:pt>
                <c:pt idx="209">
                  <c:v>79618</c:v>
                </c:pt>
                <c:pt idx="210">
                  <c:v>87556</c:v>
                </c:pt>
                <c:pt idx="211">
                  <c:v>86388</c:v>
                </c:pt>
                <c:pt idx="212">
                  <c:v>89577</c:v>
                </c:pt>
                <c:pt idx="213">
                  <c:v>89583</c:v>
                </c:pt>
                <c:pt idx="214">
                  <c:v>71545</c:v>
                </c:pt>
                <c:pt idx="215">
                  <c:v>87306</c:v>
                </c:pt>
                <c:pt idx="216">
                  <c:v>75856</c:v>
                </c:pt>
                <c:pt idx="217">
                  <c:v>80846</c:v>
                </c:pt>
                <c:pt idx="218">
                  <c:v>87587</c:v>
                </c:pt>
                <c:pt idx="219">
                  <c:v>86409</c:v>
                </c:pt>
                <c:pt idx="220">
                  <c:v>79351</c:v>
                </c:pt>
                <c:pt idx="221">
                  <c:v>50588</c:v>
                </c:pt>
                <c:pt idx="222">
                  <c:v>75777</c:v>
                </c:pt>
                <c:pt idx="223">
                  <c:v>87168</c:v>
                </c:pt>
                <c:pt idx="224">
                  <c:v>90916</c:v>
                </c:pt>
                <c:pt idx="225">
                  <c:v>84168</c:v>
                </c:pt>
                <c:pt idx="226">
                  <c:v>87671</c:v>
                </c:pt>
                <c:pt idx="227">
                  <c:v>86913</c:v>
                </c:pt>
                <c:pt idx="228">
                  <c:v>77116</c:v>
                </c:pt>
                <c:pt idx="229">
                  <c:v>86988</c:v>
                </c:pt>
                <c:pt idx="230">
                  <c:v>76909</c:v>
                </c:pt>
                <c:pt idx="231">
                  <c:v>82318</c:v>
                </c:pt>
                <c:pt idx="232">
                  <c:v>92840</c:v>
                </c:pt>
                <c:pt idx="233">
                  <c:v>83203</c:v>
                </c:pt>
                <c:pt idx="234">
                  <c:v>80664</c:v>
                </c:pt>
                <c:pt idx="235">
                  <c:v>87276</c:v>
                </c:pt>
                <c:pt idx="236">
                  <c:v>62964</c:v>
                </c:pt>
                <c:pt idx="237">
                  <c:v>87808</c:v>
                </c:pt>
                <c:pt idx="238">
                  <c:v>87941</c:v>
                </c:pt>
                <c:pt idx="239">
                  <c:v>84201</c:v>
                </c:pt>
                <c:pt idx="240">
                  <c:v>89628</c:v>
                </c:pt>
                <c:pt idx="241">
                  <c:v>76517</c:v>
                </c:pt>
                <c:pt idx="242">
                  <c:v>87872</c:v>
                </c:pt>
                <c:pt idx="243">
                  <c:v>91856</c:v>
                </c:pt>
                <c:pt idx="244">
                  <c:v>80915</c:v>
                </c:pt>
                <c:pt idx="245">
                  <c:v>80490</c:v>
                </c:pt>
                <c:pt idx="246">
                  <c:v>62467</c:v>
                </c:pt>
                <c:pt idx="247">
                  <c:v>76926</c:v>
                </c:pt>
                <c:pt idx="248">
                  <c:v>77661</c:v>
                </c:pt>
                <c:pt idx="249">
                  <c:v>87255</c:v>
                </c:pt>
                <c:pt idx="250">
                  <c:v>78576</c:v>
                </c:pt>
                <c:pt idx="251">
                  <c:v>87463</c:v>
                </c:pt>
                <c:pt idx="252">
                  <c:v>87945</c:v>
                </c:pt>
                <c:pt idx="253">
                  <c:v>60867</c:v>
                </c:pt>
                <c:pt idx="254">
                  <c:v>85509</c:v>
                </c:pt>
                <c:pt idx="255">
                  <c:v>90611</c:v>
                </c:pt>
                <c:pt idx="256">
                  <c:v>77313</c:v>
                </c:pt>
                <c:pt idx="257">
                  <c:v>90465</c:v>
                </c:pt>
                <c:pt idx="258">
                  <c:v>79086</c:v>
                </c:pt>
                <c:pt idx="259">
                  <c:v>90175</c:v>
                </c:pt>
                <c:pt idx="260">
                  <c:v>79737</c:v>
                </c:pt>
                <c:pt idx="261">
                  <c:v>86585</c:v>
                </c:pt>
                <c:pt idx="262">
                  <c:v>86924</c:v>
                </c:pt>
                <c:pt idx="263">
                  <c:v>87252</c:v>
                </c:pt>
                <c:pt idx="264">
                  <c:v>66972</c:v>
                </c:pt>
                <c:pt idx="265">
                  <c:v>41201</c:v>
                </c:pt>
                <c:pt idx="266">
                  <c:v>93944</c:v>
                </c:pt>
                <c:pt idx="267">
                  <c:v>86257</c:v>
                </c:pt>
                <c:pt idx="268">
                  <c:v>79912</c:v>
                </c:pt>
                <c:pt idx="269">
                  <c:v>60640</c:v>
                </c:pt>
                <c:pt idx="270">
                  <c:v>87919</c:v>
                </c:pt>
                <c:pt idx="271">
                  <c:v>79963</c:v>
                </c:pt>
                <c:pt idx="272">
                  <c:v>77107</c:v>
                </c:pt>
                <c:pt idx="273">
                  <c:v>79335</c:v>
                </c:pt>
                <c:pt idx="274">
                  <c:v>66722</c:v>
                </c:pt>
                <c:pt idx="275">
                  <c:v>80197</c:v>
                </c:pt>
                <c:pt idx="276">
                  <c:v>88474</c:v>
                </c:pt>
                <c:pt idx="277">
                  <c:v>75245</c:v>
                </c:pt>
                <c:pt idx="278">
                  <c:v>88249</c:v>
                </c:pt>
                <c:pt idx="279">
                  <c:v>74397</c:v>
                </c:pt>
                <c:pt idx="280">
                  <c:v>89119</c:v>
                </c:pt>
                <c:pt idx="281">
                  <c:v>73005</c:v>
                </c:pt>
                <c:pt idx="282">
                  <c:v>78576</c:v>
                </c:pt>
                <c:pt idx="283">
                  <c:v>79912</c:v>
                </c:pt>
                <c:pt idx="284">
                  <c:v>86395</c:v>
                </c:pt>
                <c:pt idx="285">
                  <c:v>84932</c:v>
                </c:pt>
                <c:pt idx="286">
                  <c:v>90361</c:v>
                </c:pt>
                <c:pt idx="287">
                  <c:v>62356</c:v>
                </c:pt>
                <c:pt idx="288">
                  <c:v>90996</c:v>
                </c:pt>
                <c:pt idx="289">
                  <c:v>89091</c:v>
                </c:pt>
                <c:pt idx="290">
                  <c:v>76241</c:v>
                </c:pt>
                <c:pt idx="291">
                  <c:v>85518</c:v>
                </c:pt>
                <c:pt idx="292">
                  <c:v>79725</c:v>
                </c:pt>
                <c:pt idx="293">
                  <c:v>79786</c:v>
                </c:pt>
                <c:pt idx="294">
                  <c:v>81725</c:v>
                </c:pt>
                <c:pt idx="295">
                  <c:v>67376</c:v>
                </c:pt>
                <c:pt idx="296">
                  <c:v>85271</c:v>
                </c:pt>
                <c:pt idx="297">
                  <c:v>87055</c:v>
                </c:pt>
                <c:pt idx="298">
                  <c:v>80003</c:v>
                </c:pt>
                <c:pt idx="299">
                  <c:v>84318</c:v>
                </c:pt>
                <c:pt idx="300">
                  <c:v>68713</c:v>
                </c:pt>
                <c:pt idx="301">
                  <c:v>80631</c:v>
                </c:pt>
                <c:pt idx="302">
                  <c:v>77471</c:v>
                </c:pt>
                <c:pt idx="303">
                  <c:v>78546</c:v>
                </c:pt>
                <c:pt idx="304">
                  <c:v>79066</c:v>
                </c:pt>
                <c:pt idx="305">
                  <c:v>86284</c:v>
                </c:pt>
                <c:pt idx="306">
                  <c:v>74591</c:v>
                </c:pt>
                <c:pt idx="307">
                  <c:v>83006</c:v>
                </c:pt>
                <c:pt idx="308">
                  <c:v>74791</c:v>
                </c:pt>
                <c:pt idx="309">
                  <c:v>80085</c:v>
                </c:pt>
                <c:pt idx="310">
                  <c:v>83724</c:v>
                </c:pt>
                <c:pt idx="311">
                  <c:v>77809</c:v>
                </c:pt>
                <c:pt idx="312">
                  <c:v>76564</c:v>
                </c:pt>
                <c:pt idx="313">
                  <c:v>87244</c:v>
                </c:pt>
                <c:pt idx="314">
                  <c:v>75905</c:v>
                </c:pt>
                <c:pt idx="315">
                  <c:v>84426</c:v>
                </c:pt>
                <c:pt idx="316">
                  <c:v>84764</c:v>
                </c:pt>
                <c:pt idx="317">
                  <c:v>87306</c:v>
                </c:pt>
                <c:pt idx="318">
                  <c:v>87685</c:v>
                </c:pt>
                <c:pt idx="319">
                  <c:v>78105</c:v>
                </c:pt>
                <c:pt idx="320">
                  <c:v>75226</c:v>
                </c:pt>
                <c:pt idx="321">
                  <c:v>85611</c:v>
                </c:pt>
                <c:pt idx="322">
                  <c:v>87626</c:v>
                </c:pt>
                <c:pt idx="323">
                  <c:v>86037</c:v>
                </c:pt>
                <c:pt idx="324">
                  <c:v>87275</c:v>
                </c:pt>
                <c:pt idx="325">
                  <c:v>88125</c:v>
                </c:pt>
                <c:pt idx="326">
                  <c:v>87742</c:v>
                </c:pt>
                <c:pt idx="327">
                  <c:v>88187</c:v>
                </c:pt>
                <c:pt idx="328">
                  <c:v>70376</c:v>
                </c:pt>
                <c:pt idx="329">
                  <c:v>86811</c:v>
                </c:pt>
                <c:pt idx="330">
                  <c:v>61711</c:v>
                </c:pt>
                <c:pt idx="331">
                  <c:v>89466</c:v>
                </c:pt>
                <c:pt idx="332">
                  <c:v>87065</c:v>
                </c:pt>
                <c:pt idx="333">
                  <c:v>81466</c:v>
                </c:pt>
                <c:pt idx="334">
                  <c:v>69086</c:v>
                </c:pt>
                <c:pt idx="335">
                  <c:v>86912</c:v>
                </c:pt>
                <c:pt idx="336">
                  <c:v>87088</c:v>
                </c:pt>
                <c:pt idx="337">
                  <c:v>94517</c:v>
                </c:pt>
                <c:pt idx="338">
                  <c:v>87952</c:v>
                </c:pt>
                <c:pt idx="339">
                  <c:v>86512</c:v>
                </c:pt>
                <c:pt idx="340">
                  <c:v>97799</c:v>
                </c:pt>
                <c:pt idx="341">
                  <c:v>83544</c:v>
                </c:pt>
                <c:pt idx="342">
                  <c:v>58917</c:v>
                </c:pt>
                <c:pt idx="343">
                  <c:v>79379</c:v>
                </c:pt>
                <c:pt idx="344">
                  <c:v>88263</c:v>
                </c:pt>
                <c:pt idx="345">
                  <c:v>84662</c:v>
                </c:pt>
                <c:pt idx="346">
                  <c:v>87276</c:v>
                </c:pt>
                <c:pt idx="347">
                  <c:v>77253</c:v>
                </c:pt>
                <c:pt idx="348">
                  <c:v>86055</c:v>
                </c:pt>
                <c:pt idx="349">
                  <c:v>80028</c:v>
                </c:pt>
                <c:pt idx="350">
                  <c:v>79245</c:v>
                </c:pt>
                <c:pt idx="351">
                  <c:v>92330</c:v>
                </c:pt>
                <c:pt idx="352">
                  <c:v>85753</c:v>
                </c:pt>
                <c:pt idx="353">
                  <c:v>85533</c:v>
                </c:pt>
                <c:pt idx="354">
                  <c:v>87082</c:v>
                </c:pt>
                <c:pt idx="355">
                  <c:v>87548</c:v>
                </c:pt>
                <c:pt idx="356">
                  <c:v>82954</c:v>
                </c:pt>
                <c:pt idx="357">
                  <c:v>90332</c:v>
                </c:pt>
                <c:pt idx="358">
                  <c:v>86021</c:v>
                </c:pt>
                <c:pt idx="359">
                  <c:v>93117</c:v>
                </c:pt>
                <c:pt idx="360">
                  <c:v>81902</c:v>
                </c:pt>
                <c:pt idx="361">
                  <c:v>78956</c:v>
                </c:pt>
                <c:pt idx="362">
                  <c:v>84647</c:v>
                </c:pt>
                <c:pt idx="363">
                  <c:v>82219</c:v>
                </c:pt>
                <c:pt idx="364">
                  <c:v>88484</c:v>
                </c:pt>
                <c:pt idx="365">
                  <c:v>84503</c:v>
                </c:pt>
                <c:pt idx="366">
                  <c:v>83367</c:v>
                </c:pt>
                <c:pt idx="367">
                  <c:v>84218</c:v>
                </c:pt>
                <c:pt idx="368">
                  <c:v>83181</c:v>
                </c:pt>
                <c:pt idx="369">
                  <c:v>88729</c:v>
                </c:pt>
                <c:pt idx="370">
                  <c:v>83207</c:v>
                </c:pt>
                <c:pt idx="371">
                  <c:v>74327</c:v>
                </c:pt>
                <c:pt idx="372">
                  <c:v>87276</c:v>
                </c:pt>
                <c:pt idx="373">
                  <c:v>86147</c:v>
                </c:pt>
                <c:pt idx="374">
                  <c:v>66498</c:v>
                </c:pt>
                <c:pt idx="375">
                  <c:v>78854</c:v>
                </c:pt>
                <c:pt idx="376">
                  <c:v>71182</c:v>
                </c:pt>
                <c:pt idx="377">
                  <c:v>76951</c:v>
                </c:pt>
                <c:pt idx="378">
                  <c:v>86220</c:v>
                </c:pt>
                <c:pt idx="379">
                  <c:v>86159</c:v>
                </c:pt>
                <c:pt idx="380">
                  <c:v>84469</c:v>
                </c:pt>
                <c:pt idx="381">
                  <c:v>77123</c:v>
                </c:pt>
                <c:pt idx="382">
                  <c:v>83364</c:v>
                </c:pt>
                <c:pt idx="383">
                  <c:v>86356</c:v>
                </c:pt>
                <c:pt idx="384">
                  <c:v>86770</c:v>
                </c:pt>
                <c:pt idx="385">
                  <c:v>97034</c:v>
                </c:pt>
                <c:pt idx="386">
                  <c:v>95230</c:v>
                </c:pt>
                <c:pt idx="387">
                  <c:v>82574</c:v>
                </c:pt>
                <c:pt idx="388">
                  <c:v>91172</c:v>
                </c:pt>
                <c:pt idx="389">
                  <c:v>94071</c:v>
                </c:pt>
                <c:pt idx="390">
                  <c:v>85315</c:v>
                </c:pt>
                <c:pt idx="391">
                  <c:v>84621</c:v>
                </c:pt>
                <c:pt idx="392">
                  <c:v>83212</c:v>
                </c:pt>
                <c:pt idx="393">
                  <c:v>87177</c:v>
                </c:pt>
                <c:pt idx="394">
                  <c:v>91141</c:v>
                </c:pt>
                <c:pt idx="395">
                  <c:v>86108</c:v>
                </c:pt>
                <c:pt idx="396">
                  <c:v>87694</c:v>
                </c:pt>
                <c:pt idx="397">
                  <c:v>76404</c:v>
                </c:pt>
                <c:pt idx="398">
                  <c:v>83257</c:v>
                </c:pt>
                <c:pt idx="399">
                  <c:v>87271</c:v>
                </c:pt>
                <c:pt idx="400">
                  <c:v>73858</c:v>
                </c:pt>
                <c:pt idx="401">
                  <c:v>79240</c:v>
                </c:pt>
                <c:pt idx="402">
                  <c:v>76036</c:v>
                </c:pt>
                <c:pt idx="403">
                  <c:v>75602</c:v>
                </c:pt>
                <c:pt idx="404">
                  <c:v>77801</c:v>
                </c:pt>
                <c:pt idx="405">
                  <c:v>89242</c:v>
                </c:pt>
                <c:pt idx="406">
                  <c:v>86312</c:v>
                </c:pt>
                <c:pt idx="407">
                  <c:v>84036</c:v>
                </c:pt>
                <c:pt idx="408">
                  <c:v>82748</c:v>
                </c:pt>
                <c:pt idx="409">
                  <c:v>86188</c:v>
                </c:pt>
                <c:pt idx="410">
                  <c:v>83958</c:v>
                </c:pt>
                <c:pt idx="411">
                  <c:v>76187</c:v>
                </c:pt>
                <c:pt idx="412">
                  <c:v>85070</c:v>
                </c:pt>
                <c:pt idx="413">
                  <c:v>84808</c:v>
                </c:pt>
                <c:pt idx="414">
                  <c:v>80325</c:v>
                </c:pt>
                <c:pt idx="415">
                  <c:v>88219</c:v>
                </c:pt>
                <c:pt idx="416">
                  <c:v>90611</c:v>
                </c:pt>
                <c:pt idx="417">
                  <c:v>85145</c:v>
                </c:pt>
                <c:pt idx="418">
                  <c:v>95941</c:v>
                </c:pt>
                <c:pt idx="419">
                  <c:v>77978</c:v>
                </c:pt>
                <c:pt idx="420">
                  <c:v>78567</c:v>
                </c:pt>
                <c:pt idx="421">
                  <c:v>61794</c:v>
                </c:pt>
                <c:pt idx="422">
                  <c:v>100543</c:v>
                </c:pt>
                <c:pt idx="423">
                  <c:v>63876</c:v>
                </c:pt>
                <c:pt idx="424">
                  <c:v>81916</c:v>
                </c:pt>
                <c:pt idx="425">
                  <c:v>91498</c:v>
                </c:pt>
                <c:pt idx="426">
                  <c:v>46366</c:v>
                </c:pt>
                <c:pt idx="427">
                  <c:v>87240</c:v>
                </c:pt>
                <c:pt idx="428">
                  <c:v>78508</c:v>
                </c:pt>
                <c:pt idx="429">
                  <c:v>83661</c:v>
                </c:pt>
                <c:pt idx="430">
                  <c:v>84107</c:v>
                </c:pt>
                <c:pt idx="431">
                  <c:v>87276</c:v>
                </c:pt>
                <c:pt idx="432">
                  <c:v>92226</c:v>
                </c:pt>
                <c:pt idx="433">
                  <c:v>87978</c:v>
                </c:pt>
                <c:pt idx="434">
                  <c:v>75631</c:v>
                </c:pt>
                <c:pt idx="435">
                  <c:v>77988</c:v>
                </c:pt>
                <c:pt idx="436">
                  <c:v>76315</c:v>
                </c:pt>
                <c:pt idx="437">
                  <c:v>67235</c:v>
                </c:pt>
                <c:pt idx="438">
                  <c:v>61483</c:v>
                </c:pt>
                <c:pt idx="439">
                  <c:v>62567</c:v>
                </c:pt>
                <c:pt idx="440">
                  <c:v>75292</c:v>
                </c:pt>
                <c:pt idx="441">
                  <c:v>87149</c:v>
                </c:pt>
                <c:pt idx="442">
                  <c:v>88173</c:v>
                </c:pt>
                <c:pt idx="443">
                  <c:v>86190</c:v>
                </c:pt>
                <c:pt idx="444">
                  <c:v>87389</c:v>
                </c:pt>
                <c:pt idx="445">
                  <c:v>81341</c:v>
                </c:pt>
                <c:pt idx="446">
                  <c:v>83791</c:v>
                </c:pt>
                <c:pt idx="447">
                  <c:v>76171</c:v>
                </c:pt>
                <c:pt idx="448">
                  <c:v>87070</c:v>
                </c:pt>
                <c:pt idx="449">
                  <c:v>87275</c:v>
                </c:pt>
                <c:pt idx="450">
                  <c:v>84552</c:v>
                </c:pt>
                <c:pt idx="451">
                  <c:v>98793</c:v>
                </c:pt>
                <c:pt idx="452">
                  <c:v>88828</c:v>
                </c:pt>
                <c:pt idx="453">
                  <c:v>83414</c:v>
                </c:pt>
                <c:pt idx="454">
                  <c:v>81384</c:v>
                </c:pt>
                <c:pt idx="455">
                  <c:v>95781</c:v>
                </c:pt>
                <c:pt idx="456">
                  <c:v>85795</c:v>
                </c:pt>
                <c:pt idx="457">
                  <c:v>79902</c:v>
                </c:pt>
                <c:pt idx="458">
                  <c:v>97911</c:v>
                </c:pt>
                <c:pt idx="459">
                  <c:v>87237</c:v>
                </c:pt>
                <c:pt idx="460">
                  <c:v>78552</c:v>
                </c:pt>
                <c:pt idx="461">
                  <c:v>85347</c:v>
                </c:pt>
                <c:pt idx="462">
                  <c:v>82958</c:v>
                </c:pt>
                <c:pt idx="463">
                  <c:v>65826</c:v>
                </c:pt>
                <c:pt idx="464">
                  <c:v>87293</c:v>
                </c:pt>
                <c:pt idx="465">
                  <c:v>72711</c:v>
                </c:pt>
                <c:pt idx="466">
                  <c:v>87263</c:v>
                </c:pt>
                <c:pt idx="467">
                  <c:v>79577</c:v>
                </c:pt>
                <c:pt idx="468">
                  <c:v>71538</c:v>
                </c:pt>
                <c:pt idx="469">
                  <c:v>74647</c:v>
                </c:pt>
                <c:pt idx="470">
                  <c:v>94576</c:v>
                </c:pt>
                <c:pt idx="471">
                  <c:v>87276</c:v>
                </c:pt>
                <c:pt idx="472">
                  <c:v>86256</c:v>
                </c:pt>
                <c:pt idx="473">
                  <c:v>88851</c:v>
                </c:pt>
                <c:pt idx="474">
                  <c:v>89165</c:v>
                </c:pt>
                <c:pt idx="475">
                  <c:v>68319</c:v>
                </c:pt>
                <c:pt idx="476">
                  <c:v>83805</c:v>
                </c:pt>
                <c:pt idx="477">
                  <c:v>76873</c:v>
                </c:pt>
                <c:pt idx="478">
                  <c:v>83308</c:v>
                </c:pt>
                <c:pt idx="479">
                  <c:v>85437</c:v>
                </c:pt>
                <c:pt idx="480">
                  <c:v>87837</c:v>
                </c:pt>
                <c:pt idx="481">
                  <c:v>81294</c:v>
                </c:pt>
                <c:pt idx="482">
                  <c:v>119193</c:v>
                </c:pt>
                <c:pt idx="483">
                  <c:v>86086</c:v>
                </c:pt>
                <c:pt idx="484">
                  <c:v>65657</c:v>
                </c:pt>
                <c:pt idx="485">
                  <c:v>90619</c:v>
                </c:pt>
                <c:pt idx="486">
                  <c:v>92068</c:v>
                </c:pt>
                <c:pt idx="487">
                  <c:v>95551</c:v>
                </c:pt>
                <c:pt idx="488">
                  <c:v>88465</c:v>
                </c:pt>
                <c:pt idx="489">
                  <c:v>85957</c:v>
                </c:pt>
                <c:pt idx="490">
                  <c:v>89486</c:v>
                </c:pt>
                <c:pt idx="491">
                  <c:v>91201</c:v>
                </c:pt>
                <c:pt idx="492">
                  <c:v>88677</c:v>
                </c:pt>
                <c:pt idx="493">
                  <c:v>87309</c:v>
                </c:pt>
                <c:pt idx="494">
                  <c:v>86017</c:v>
                </c:pt>
                <c:pt idx="495">
                  <c:v>76770</c:v>
                </c:pt>
                <c:pt idx="496">
                  <c:v>97667</c:v>
                </c:pt>
                <c:pt idx="497">
                  <c:v>79328</c:v>
                </c:pt>
                <c:pt idx="498">
                  <c:v>78750</c:v>
                </c:pt>
                <c:pt idx="499">
                  <c:v>88257</c:v>
                </c:pt>
                <c:pt idx="500">
                  <c:v>87403</c:v>
                </c:pt>
                <c:pt idx="501">
                  <c:v>89407</c:v>
                </c:pt>
                <c:pt idx="502">
                  <c:v>87877</c:v>
                </c:pt>
                <c:pt idx="503">
                  <c:v>70637</c:v>
                </c:pt>
                <c:pt idx="504">
                  <c:v>81807</c:v>
                </c:pt>
                <c:pt idx="505">
                  <c:v>87826</c:v>
                </c:pt>
                <c:pt idx="506">
                  <c:v>87046</c:v>
                </c:pt>
                <c:pt idx="507">
                  <c:v>82640</c:v>
                </c:pt>
                <c:pt idx="508">
                  <c:v>81462</c:v>
                </c:pt>
                <c:pt idx="509">
                  <c:v>81887</c:v>
                </c:pt>
                <c:pt idx="510">
                  <c:v>88457</c:v>
                </c:pt>
                <c:pt idx="511">
                  <c:v>82896</c:v>
                </c:pt>
                <c:pt idx="512">
                  <c:v>83095</c:v>
                </c:pt>
                <c:pt idx="513">
                  <c:v>86288</c:v>
                </c:pt>
                <c:pt idx="514">
                  <c:v>85599</c:v>
                </c:pt>
                <c:pt idx="515">
                  <c:v>82291</c:v>
                </c:pt>
                <c:pt idx="516">
                  <c:v>96104</c:v>
                </c:pt>
                <c:pt idx="517">
                  <c:v>91396</c:v>
                </c:pt>
                <c:pt idx="518">
                  <c:v>80621</c:v>
                </c:pt>
                <c:pt idx="519">
                  <c:v>89488</c:v>
                </c:pt>
                <c:pt idx="520">
                  <c:v>90320</c:v>
                </c:pt>
                <c:pt idx="521">
                  <c:v>78791</c:v>
                </c:pt>
                <c:pt idx="522">
                  <c:v>85847</c:v>
                </c:pt>
                <c:pt idx="523">
                  <c:v>86203</c:v>
                </c:pt>
                <c:pt idx="524">
                  <c:v>83937</c:v>
                </c:pt>
                <c:pt idx="525">
                  <c:v>88060</c:v>
                </c:pt>
                <c:pt idx="526">
                  <c:v>86842</c:v>
                </c:pt>
                <c:pt idx="527">
                  <c:v>85696</c:v>
                </c:pt>
                <c:pt idx="528">
                  <c:v>87264</c:v>
                </c:pt>
                <c:pt idx="529">
                  <c:v>91749</c:v>
                </c:pt>
                <c:pt idx="530">
                  <c:v>87095</c:v>
                </c:pt>
                <c:pt idx="531">
                  <c:v>84211</c:v>
                </c:pt>
                <c:pt idx="532">
                  <c:v>86945</c:v>
                </c:pt>
                <c:pt idx="533">
                  <c:v>76735</c:v>
                </c:pt>
                <c:pt idx="534">
                  <c:v>96880</c:v>
                </c:pt>
                <c:pt idx="535">
                  <c:v>83397</c:v>
                </c:pt>
                <c:pt idx="536">
                  <c:v>82841</c:v>
                </c:pt>
                <c:pt idx="537">
                  <c:v>82516</c:v>
                </c:pt>
                <c:pt idx="538">
                  <c:v>85239</c:v>
                </c:pt>
                <c:pt idx="539">
                  <c:v>102680</c:v>
                </c:pt>
                <c:pt idx="540">
                  <c:v>87272</c:v>
                </c:pt>
                <c:pt idx="541">
                  <c:v>92819</c:v>
                </c:pt>
                <c:pt idx="542">
                  <c:v>86641</c:v>
                </c:pt>
                <c:pt idx="543">
                  <c:v>86421</c:v>
                </c:pt>
                <c:pt idx="544">
                  <c:v>93994</c:v>
                </c:pt>
                <c:pt idx="545">
                  <c:v>92532</c:v>
                </c:pt>
                <c:pt idx="546">
                  <c:v>87276</c:v>
                </c:pt>
                <c:pt idx="547">
                  <c:v>79836</c:v>
                </c:pt>
                <c:pt idx="548">
                  <c:v>86566</c:v>
                </c:pt>
                <c:pt idx="549">
                  <c:v>75229</c:v>
                </c:pt>
                <c:pt idx="550">
                  <c:v>68268</c:v>
                </c:pt>
                <c:pt idx="551">
                  <c:v>71094</c:v>
                </c:pt>
                <c:pt idx="552">
                  <c:v>85009</c:v>
                </c:pt>
                <c:pt idx="553">
                  <c:v>85519</c:v>
                </c:pt>
                <c:pt idx="554">
                  <c:v>88968</c:v>
                </c:pt>
                <c:pt idx="555">
                  <c:v>87057</c:v>
                </c:pt>
                <c:pt idx="556">
                  <c:v>76746</c:v>
                </c:pt>
                <c:pt idx="557">
                  <c:v>89916</c:v>
                </c:pt>
                <c:pt idx="558">
                  <c:v>69071</c:v>
                </c:pt>
                <c:pt idx="559">
                  <c:v>73982</c:v>
                </c:pt>
                <c:pt idx="560">
                  <c:v>82462</c:v>
                </c:pt>
                <c:pt idx="561">
                  <c:v>80418</c:v>
                </c:pt>
                <c:pt idx="562">
                  <c:v>80012</c:v>
                </c:pt>
                <c:pt idx="563">
                  <c:v>85199</c:v>
                </c:pt>
                <c:pt idx="564">
                  <c:v>86688</c:v>
                </c:pt>
                <c:pt idx="565">
                  <c:v>93918</c:v>
                </c:pt>
                <c:pt idx="566">
                  <c:v>80953</c:v>
                </c:pt>
                <c:pt idx="567">
                  <c:v>84776</c:v>
                </c:pt>
                <c:pt idx="568">
                  <c:v>87220</c:v>
                </c:pt>
                <c:pt idx="569">
                  <c:v>79722</c:v>
                </c:pt>
                <c:pt idx="570">
                  <c:v>81048</c:v>
                </c:pt>
                <c:pt idx="571">
                  <c:v>86237</c:v>
                </c:pt>
                <c:pt idx="572">
                  <c:v>86300</c:v>
                </c:pt>
                <c:pt idx="573">
                  <c:v>83244</c:v>
                </c:pt>
                <c:pt idx="574">
                  <c:v>87128</c:v>
                </c:pt>
                <c:pt idx="575">
                  <c:v>90633</c:v>
                </c:pt>
                <c:pt idx="576">
                  <c:v>87371</c:v>
                </c:pt>
                <c:pt idx="577">
                  <c:v>86770</c:v>
                </c:pt>
                <c:pt idx="578">
                  <c:v>89518</c:v>
                </c:pt>
                <c:pt idx="579">
                  <c:v>80258</c:v>
                </c:pt>
                <c:pt idx="580">
                  <c:v>87921</c:v>
                </c:pt>
                <c:pt idx="581">
                  <c:v>87391</c:v>
                </c:pt>
                <c:pt idx="582">
                  <c:v>81920</c:v>
                </c:pt>
                <c:pt idx="583">
                  <c:v>90526</c:v>
                </c:pt>
                <c:pt idx="584">
                  <c:v>80326</c:v>
                </c:pt>
                <c:pt idx="585">
                  <c:v>84252</c:v>
                </c:pt>
                <c:pt idx="586">
                  <c:v>81568</c:v>
                </c:pt>
                <c:pt idx="587">
                  <c:v>88978</c:v>
                </c:pt>
                <c:pt idx="588">
                  <c:v>78537</c:v>
                </c:pt>
                <c:pt idx="589">
                  <c:v>87942</c:v>
                </c:pt>
                <c:pt idx="590">
                  <c:v>81827</c:v>
                </c:pt>
                <c:pt idx="591">
                  <c:v>87874</c:v>
                </c:pt>
                <c:pt idx="592">
                  <c:v>87276</c:v>
                </c:pt>
                <c:pt idx="593">
                  <c:v>80386</c:v>
                </c:pt>
                <c:pt idx="594">
                  <c:v>84383</c:v>
                </c:pt>
                <c:pt idx="595">
                  <c:v>84389</c:v>
                </c:pt>
                <c:pt idx="596">
                  <c:v>78161</c:v>
                </c:pt>
                <c:pt idx="597">
                  <c:v>77079</c:v>
                </c:pt>
                <c:pt idx="598">
                  <c:v>86223</c:v>
                </c:pt>
                <c:pt idx="599">
                  <c:v>73838</c:v>
                </c:pt>
                <c:pt idx="600">
                  <c:v>81062</c:v>
                </c:pt>
                <c:pt idx="601">
                  <c:v>87056</c:v>
                </c:pt>
                <c:pt idx="602">
                  <c:v>82085</c:v>
                </c:pt>
                <c:pt idx="603">
                  <c:v>88276</c:v>
                </c:pt>
                <c:pt idx="604">
                  <c:v>86059</c:v>
                </c:pt>
                <c:pt idx="605">
                  <c:v>83140</c:v>
                </c:pt>
                <c:pt idx="606">
                  <c:v>84736</c:v>
                </c:pt>
                <c:pt idx="607">
                  <c:v>83117</c:v>
                </c:pt>
                <c:pt idx="608">
                  <c:v>84852</c:v>
                </c:pt>
                <c:pt idx="609">
                  <c:v>86299</c:v>
                </c:pt>
                <c:pt idx="610">
                  <c:v>84481</c:v>
                </c:pt>
                <c:pt idx="611">
                  <c:v>77724</c:v>
                </c:pt>
                <c:pt idx="612">
                  <c:v>69655</c:v>
                </c:pt>
                <c:pt idx="613">
                  <c:v>83203</c:v>
                </c:pt>
                <c:pt idx="614">
                  <c:v>73386</c:v>
                </c:pt>
                <c:pt idx="615">
                  <c:v>84023</c:v>
                </c:pt>
                <c:pt idx="616">
                  <c:v>95726</c:v>
                </c:pt>
                <c:pt idx="617">
                  <c:v>63353</c:v>
                </c:pt>
                <c:pt idx="618">
                  <c:v>76370</c:v>
                </c:pt>
                <c:pt idx="619">
                  <c:v>87425</c:v>
                </c:pt>
                <c:pt idx="620">
                  <c:v>78576</c:v>
                </c:pt>
                <c:pt idx="621">
                  <c:v>87264</c:v>
                </c:pt>
                <c:pt idx="622">
                  <c:v>78472</c:v>
                </c:pt>
                <c:pt idx="623">
                  <c:v>78905</c:v>
                </c:pt>
                <c:pt idx="624">
                  <c:v>82492</c:v>
                </c:pt>
                <c:pt idx="625">
                  <c:v>90973</c:v>
                </c:pt>
                <c:pt idx="626">
                  <c:v>88944</c:v>
                </c:pt>
                <c:pt idx="627">
                  <c:v>82963</c:v>
                </c:pt>
                <c:pt idx="628">
                  <c:v>87090</c:v>
                </c:pt>
                <c:pt idx="629">
                  <c:v>86819</c:v>
                </c:pt>
                <c:pt idx="630">
                  <c:v>87146</c:v>
                </c:pt>
                <c:pt idx="631">
                  <c:v>87084</c:v>
                </c:pt>
                <c:pt idx="632">
                  <c:v>87150</c:v>
                </c:pt>
                <c:pt idx="633">
                  <c:v>76114</c:v>
                </c:pt>
                <c:pt idx="634">
                  <c:v>94321</c:v>
                </c:pt>
                <c:pt idx="635">
                  <c:v>85767</c:v>
                </c:pt>
                <c:pt idx="636">
                  <c:v>86500</c:v>
                </c:pt>
                <c:pt idx="637">
                  <c:v>85583</c:v>
                </c:pt>
                <c:pt idx="638">
                  <c:v>87269</c:v>
                </c:pt>
                <c:pt idx="639">
                  <c:v>73135</c:v>
                </c:pt>
                <c:pt idx="640">
                  <c:v>85145</c:v>
                </c:pt>
                <c:pt idx="641">
                  <c:v>67368</c:v>
                </c:pt>
                <c:pt idx="642">
                  <c:v>89700</c:v>
                </c:pt>
              </c:numCache>
            </c:numRef>
          </c:xVal>
          <c:yVal>
            <c:numRef>
              <c:f>Data!$V$2:$V$644</c:f>
              <c:numCache>
                <c:ptCount val="643"/>
                <c:pt idx="0">
                  <c:v>22361</c:v>
                </c:pt>
                <c:pt idx="1">
                  <c:v>37927</c:v>
                </c:pt>
                <c:pt idx="2">
                  <c:v>22003</c:v>
                </c:pt>
                <c:pt idx="3">
                  <c:v>29392</c:v>
                </c:pt>
                <c:pt idx="4">
                  <c:v>24286</c:v>
                </c:pt>
                <c:pt idx="5">
                  <c:v>19052</c:v>
                </c:pt>
                <c:pt idx="6">
                  <c:v>23206</c:v>
                </c:pt>
                <c:pt idx="7">
                  <c:v>29493</c:v>
                </c:pt>
                <c:pt idx="8">
                  <c:v>36779</c:v>
                </c:pt>
                <c:pt idx="9">
                  <c:v>28640</c:v>
                </c:pt>
                <c:pt idx="10">
                  <c:v>19544</c:v>
                </c:pt>
                <c:pt idx="11">
                  <c:v>23916</c:v>
                </c:pt>
                <c:pt idx="12">
                  <c:v>16501</c:v>
                </c:pt>
                <c:pt idx="13">
                  <c:v>30254</c:v>
                </c:pt>
                <c:pt idx="14">
                  <c:v>34869</c:v>
                </c:pt>
                <c:pt idx="15">
                  <c:v>33711</c:v>
                </c:pt>
                <c:pt idx="16">
                  <c:v>35039</c:v>
                </c:pt>
                <c:pt idx="17">
                  <c:v>23145</c:v>
                </c:pt>
                <c:pt idx="18">
                  <c:v>27037</c:v>
                </c:pt>
                <c:pt idx="19">
                  <c:v>16532</c:v>
                </c:pt>
                <c:pt idx="20">
                  <c:v>24864</c:v>
                </c:pt>
                <c:pt idx="21">
                  <c:v>23694</c:v>
                </c:pt>
                <c:pt idx="22">
                  <c:v>23660</c:v>
                </c:pt>
                <c:pt idx="23">
                  <c:v>25674</c:v>
                </c:pt>
                <c:pt idx="24">
                  <c:v>32705</c:v>
                </c:pt>
                <c:pt idx="25">
                  <c:v>22710</c:v>
                </c:pt>
                <c:pt idx="26">
                  <c:v>20290</c:v>
                </c:pt>
                <c:pt idx="27">
                  <c:v>23623</c:v>
                </c:pt>
                <c:pt idx="28">
                  <c:v>24729</c:v>
                </c:pt>
                <c:pt idx="29">
                  <c:v>32576</c:v>
                </c:pt>
                <c:pt idx="30">
                  <c:v>18381</c:v>
                </c:pt>
                <c:pt idx="31">
                  <c:v>20574</c:v>
                </c:pt>
                <c:pt idx="32">
                  <c:v>20689</c:v>
                </c:pt>
                <c:pt idx="33">
                  <c:v>23139</c:v>
                </c:pt>
                <c:pt idx="34">
                  <c:v>22498</c:v>
                </c:pt>
                <c:pt idx="35">
                  <c:v>26954</c:v>
                </c:pt>
                <c:pt idx="36">
                  <c:v>26102</c:v>
                </c:pt>
                <c:pt idx="37">
                  <c:v>24533</c:v>
                </c:pt>
                <c:pt idx="38">
                  <c:v>28785</c:v>
                </c:pt>
                <c:pt idx="39">
                  <c:v>28489</c:v>
                </c:pt>
                <c:pt idx="40">
                  <c:v>27492</c:v>
                </c:pt>
                <c:pt idx="41">
                  <c:v>23539</c:v>
                </c:pt>
                <c:pt idx="42">
                  <c:v>22323</c:v>
                </c:pt>
                <c:pt idx="43">
                  <c:v>17556</c:v>
                </c:pt>
                <c:pt idx="44">
                  <c:v>21548</c:v>
                </c:pt>
                <c:pt idx="45">
                  <c:v>21624</c:v>
                </c:pt>
                <c:pt idx="46">
                  <c:v>29170</c:v>
                </c:pt>
                <c:pt idx="47">
                  <c:v>24725</c:v>
                </c:pt>
                <c:pt idx="48">
                  <c:v>25268</c:v>
                </c:pt>
                <c:pt idx="49">
                  <c:v>27300</c:v>
                </c:pt>
                <c:pt idx="50">
                  <c:v>27843</c:v>
                </c:pt>
                <c:pt idx="51">
                  <c:v>10031</c:v>
                </c:pt>
                <c:pt idx="52">
                  <c:v>23219</c:v>
                </c:pt>
                <c:pt idx="53">
                  <c:v>30185</c:v>
                </c:pt>
                <c:pt idx="54">
                  <c:v>22109</c:v>
                </c:pt>
                <c:pt idx="55">
                  <c:v>25626</c:v>
                </c:pt>
                <c:pt idx="56">
                  <c:v>23124</c:v>
                </c:pt>
                <c:pt idx="57">
                  <c:v>25517</c:v>
                </c:pt>
                <c:pt idx="58">
                  <c:v>32984</c:v>
                </c:pt>
                <c:pt idx="59">
                  <c:v>19099</c:v>
                </c:pt>
                <c:pt idx="60">
                  <c:v>27943</c:v>
                </c:pt>
                <c:pt idx="61">
                  <c:v>24087</c:v>
                </c:pt>
                <c:pt idx="62">
                  <c:v>30528</c:v>
                </c:pt>
                <c:pt idx="63">
                  <c:v>25652</c:v>
                </c:pt>
                <c:pt idx="64">
                  <c:v>22118</c:v>
                </c:pt>
                <c:pt idx="65">
                  <c:v>27115</c:v>
                </c:pt>
                <c:pt idx="66">
                  <c:v>10691</c:v>
                </c:pt>
                <c:pt idx="67">
                  <c:v>26766</c:v>
                </c:pt>
                <c:pt idx="68">
                  <c:v>23098</c:v>
                </c:pt>
                <c:pt idx="69">
                  <c:v>18863</c:v>
                </c:pt>
                <c:pt idx="70">
                  <c:v>27904</c:v>
                </c:pt>
                <c:pt idx="71">
                  <c:v>20903</c:v>
                </c:pt>
                <c:pt idx="72">
                  <c:v>30970</c:v>
                </c:pt>
                <c:pt idx="73">
                  <c:v>23806</c:v>
                </c:pt>
                <c:pt idx="74">
                  <c:v>15374</c:v>
                </c:pt>
                <c:pt idx="75">
                  <c:v>24221</c:v>
                </c:pt>
                <c:pt idx="76">
                  <c:v>17251</c:v>
                </c:pt>
                <c:pt idx="77">
                  <c:v>26579</c:v>
                </c:pt>
                <c:pt idx="78">
                  <c:v>23875</c:v>
                </c:pt>
                <c:pt idx="79">
                  <c:v>24907</c:v>
                </c:pt>
                <c:pt idx="80">
                  <c:v>33946</c:v>
                </c:pt>
                <c:pt idx="81">
                  <c:v>30407</c:v>
                </c:pt>
                <c:pt idx="82">
                  <c:v>28873</c:v>
                </c:pt>
                <c:pt idx="83">
                  <c:v>23896</c:v>
                </c:pt>
                <c:pt idx="84">
                  <c:v>16476</c:v>
                </c:pt>
                <c:pt idx="85">
                  <c:v>11412</c:v>
                </c:pt>
                <c:pt idx="86">
                  <c:v>21541</c:v>
                </c:pt>
                <c:pt idx="87">
                  <c:v>19576</c:v>
                </c:pt>
                <c:pt idx="88">
                  <c:v>15328</c:v>
                </c:pt>
                <c:pt idx="89">
                  <c:v>12610</c:v>
                </c:pt>
                <c:pt idx="90">
                  <c:v>31781</c:v>
                </c:pt>
                <c:pt idx="91">
                  <c:v>16502</c:v>
                </c:pt>
                <c:pt idx="92">
                  <c:v>30015</c:v>
                </c:pt>
                <c:pt idx="93">
                  <c:v>22843</c:v>
                </c:pt>
                <c:pt idx="94">
                  <c:v>28974</c:v>
                </c:pt>
                <c:pt idx="95">
                  <c:v>21210</c:v>
                </c:pt>
                <c:pt idx="96">
                  <c:v>33905</c:v>
                </c:pt>
                <c:pt idx="97">
                  <c:v>15046</c:v>
                </c:pt>
                <c:pt idx="98">
                  <c:v>23253</c:v>
                </c:pt>
                <c:pt idx="99">
                  <c:v>26142</c:v>
                </c:pt>
                <c:pt idx="100">
                  <c:v>24378</c:v>
                </c:pt>
                <c:pt idx="101">
                  <c:v>19088</c:v>
                </c:pt>
                <c:pt idx="102">
                  <c:v>21901</c:v>
                </c:pt>
                <c:pt idx="103">
                  <c:v>26620</c:v>
                </c:pt>
                <c:pt idx="104">
                  <c:v>22536</c:v>
                </c:pt>
                <c:pt idx="105">
                  <c:v>35107</c:v>
                </c:pt>
                <c:pt idx="106">
                  <c:v>22766</c:v>
                </c:pt>
                <c:pt idx="107">
                  <c:v>18257</c:v>
                </c:pt>
                <c:pt idx="108">
                  <c:v>25695</c:v>
                </c:pt>
                <c:pt idx="109">
                  <c:v>24610</c:v>
                </c:pt>
                <c:pt idx="110">
                  <c:v>26683</c:v>
                </c:pt>
                <c:pt idx="111">
                  <c:v>13231</c:v>
                </c:pt>
                <c:pt idx="112">
                  <c:v>28683</c:v>
                </c:pt>
                <c:pt idx="113">
                  <c:v>15942</c:v>
                </c:pt>
                <c:pt idx="114">
                  <c:v>33888</c:v>
                </c:pt>
                <c:pt idx="115">
                  <c:v>23070</c:v>
                </c:pt>
                <c:pt idx="116">
                  <c:v>23414</c:v>
                </c:pt>
                <c:pt idx="117">
                  <c:v>24674</c:v>
                </c:pt>
                <c:pt idx="118">
                  <c:v>31959</c:v>
                </c:pt>
                <c:pt idx="119">
                  <c:v>9312</c:v>
                </c:pt>
                <c:pt idx="120">
                  <c:v>37815</c:v>
                </c:pt>
                <c:pt idx="121">
                  <c:v>13719</c:v>
                </c:pt>
                <c:pt idx="122">
                  <c:v>26728</c:v>
                </c:pt>
                <c:pt idx="123">
                  <c:v>25701</c:v>
                </c:pt>
                <c:pt idx="124">
                  <c:v>25007</c:v>
                </c:pt>
                <c:pt idx="125">
                  <c:v>15440</c:v>
                </c:pt>
                <c:pt idx="126">
                  <c:v>18363</c:v>
                </c:pt>
                <c:pt idx="127">
                  <c:v>23709</c:v>
                </c:pt>
                <c:pt idx="128">
                  <c:v>33420</c:v>
                </c:pt>
                <c:pt idx="129">
                  <c:v>30189</c:v>
                </c:pt>
                <c:pt idx="130">
                  <c:v>23391</c:v>
                </c:pt>
                <c:pt idx="131">
                  <c:v>19979</c:v>
                </c:pt>
                <c:pt idx="132">
                  <c:v>22108</c:v>
                </c:pt>
                <c:pt idx="133">
                  <c:v>22963</c:v>
                </c:pt>
                <c:pt idx="134">
                  <c:v>20357</c:v>
                </c:pt>
                <c:pt idx="135">
                  <c:v>24159</c:v>
                </c:pt>
                <c:pt idx="136">
                  <c:v>27013</c:v>
                </c:pt>
                <c:pt idx="137">
                  <c:v>24702</c:v>
                </c:pt>
                <c:pt idx="138">
                  <c:v>30616</c:v>
                </c:pt>
                <c:pt idx="139">
                  <c:v>23660</c:v>
                </c:pt>
                <c:pt idx="140">
                  <c:v>25934</c:v>
                </c:pt>
                <c:pt idx="141">
                  <c:v>18235</c:v>
                </c:pt>
                <c:pt idx="142">
                  <c:v>29640</c:v>
                </c:pt>
                <c:pt idx="143">
                  <c:v>21995</c:v>
                </c:pt>
                <c:pt idx="144">
                  <c:v>21467</c:v>
                </c:pt>
                <c:pt idx="145">
                  <c:v>25345</c:v>
                </c:pt>
                <c:pt idx="146">
                  <c:v>23562</c:v>
                </c:pt>
                <c:pt idx="147">
                  <c:v>39315</c:v>
                </c:pt>
                <c:pt idx="148">
                  <c:v>20402</c:v>
                </c:pt>
                <c:pt idx="149">
                  <c:v>23972</c:v>
                </c:pt>
                <c:pt idx="150">
                  <c:v>29029</c:v>
                </c:pt>
                <c:pt idx="151">
                  <c:v>23209</c:v>
                </c:pt>
                <c:pt idx="152">
                  <c:v>28358</c:v>
                </c:pt>
                <c:pt idx="153">
                  <c:v>28013</c:v>
                </c:pt>
                <c:pt idx="154">
                  <c:v>31438</c:v>
                </c:pt>
                <c:pt idx="155">
                  <c:v>27904</c:v>
                </c:pt>
                <c:pt idx="156">
                  <c:v>28995</c:v>
                </c:pt>
                <c:pt idx="157">
                  <c:v>23064</c:v>
                </c:pt>
                <c:pt idx="158">
                  <c:v>26928</c:v>
                </c:pt>
                <c:pt idx="159">
                  <c:v>37752</c:v>
                </c:pt>
                <c:pt idx="160">
                  <c:v>24930</c:v>
                </c:pt>
                <c:pt idx="161">
                  <c:v>22330</c:v>
                </c:pt>
                <c:pt idx="162">
                  <c:v>22428</c:v>
                </c:pt>
                <c:pt idx="163">
                  <c:v>29275</c:v>
                </c:pt>
                <c:pt idx="164">
                  <c:v>11526</c:v>
                </c:pt>
                <c:pt idx="165">
                  <c:v>16632</c:v>
                </c:pt>
                <c:pt idx="166">
                  <c:v>24594</c:v>
                </c:pt>
                <c:pt idx="167">
                  <c:v>22480</c:v>
                </c:pt>
                <c:pt idx="168">
                  <c:v>23348</c:v>
                </c:pt>
                <c:pt idx="169">
                  <c:v>16598</c:v>
                </c:pt>
                <c:pt idx="170">
                  <c:v>16329</c:v>
                </c:pt>
                <c:pt idx="171">
                  <c:v>23541</c:v>
                </c:pt>
                <c:pt idx="172">
                  <c:v>18143</c:v>
                </c:pt>
                <c:pt idx="173">
                  <c:v>23389</c:v>
                </c:pt>
                <c:pt idx="174">
                  <c:v>29432</c:v>
                </c:pt>
                <c:pt idx="175">
                  <c:v>32625</c:v>
                </c:pt>
                <c:pt idx="176">
                  <c:v>21317</c:v>
                </c:pt>
                <c:pt idx="177">
                  <c:v>24247</c:v>
                </c:pt>
                <c:pt idx="178">
                  <c:v>17732</c:v>
                </c:pt>
                <c:pt idx="179">
                  <c:v>31982</c:v>
                </c:pt>
                <c:pt idx="180">
                  <c:v>21777</c:v>
                </c:pt>
                <c:pt idx="181">
                  <c:v>30788</c:v>
                </c:pt>
                <c:pt idx="182">
                  <c:v>22315</c:v>
                </c:pt>
                <c:pt idx="183">
                  <c:v>9847</c:v>
                </c:pt>
                <c:pt idx="184">
                  <c:v>21171</c:v>
                </c:pt>
                <c:pt idx="185">
                  <c:v>30178</c:v>
                </c:pt>
                <c:pt idx="186">
                  <c:v>25843</c:v>
                </c:pt>
                <c:pt idx="187">
                  <c:v>25470</c:v>
                </c:pt>
                <c:pt idx="188">
                  <c:v>18610</c:v>
                </c:pt>
                <c:pt idx="189">
                  <c:v>22980</c:v>
                </c:pt>
                <c:pt idx="190">
                  <c:v>28519</c:v>
                </c:pt>
                <c:pt idx="191">
                  <c:v>23481</c:v>
                </c:pt>
                <c:pt idx="192">
                  <c:v>21047</c:v>
                </c:pt>
                <c:pt idx="193">
                  <c:v>22858</c:v>
                </c:pt>
                <c:pt idx="194">
                  <c:v>9875</c:v>
                </c:pt>
                <c:pt idx="195">
                  <c:v>27543</c:v>
                </c:pt>
                <c:pt idx="196">
                  <c:v>38189</c:v>
                </c:pt>
                <c:pt idx="197">
                  <c:v>23045</c:v>
                </c:pt>
                <c:pt idx="198">
                  <c:v>23093</c:v>
                </c:pt>
                <c:pt idx="199">
                  <c:v>23482</c:v>
                </c:pt>
                <c:pt idx="200">
                  <c:v>25821</c:v>
                </c:pt>
                <c:pt idx="201">
                  <c:v>32711</c:v>
                </c:pt>
                <c:pt idx="202">
                  <c:v>30815</c:v>
                </c:pt>
                <c:pt idx="203">
                  <c:v>31116</c:v>
                </c:pt>
                <c:pt idx="204">
                  <c:v>13952</c:v>
                </c:pt>
                <c:pt idx="205">
                  <c:v>34634</c:v>
                </c:pt>
                <c:pt idx="206">
                  <c:v>18136</c:v>
                </c:pt>
                <c:pt idx="207">
                  <c:v>34296</c:v>
                </c:pt>
                <c:pt idx="208">
                  <c:v>32082</c:v>
                </c:pt>
                <c:pt idx="209">
                  <c:v>32417</c:v>
                </c:pt>
                <c:pt idx="210">
                  <c:v>30468</c:v>
                </c:pt>
                <c:pt idx="211">
                  <c:v>26179</c:v>
                </c:pt>
                <c:pt idx="212">
                  <c:v>28754</c:v>
                </c:pt>
                <c:pt idx="213">
                  <c:v>22123</c:v>
                </c:pt>
                <c:pt idx="214">
                  <c:v>23954</c:v>
                </c:pt>
                <c:pt idx="215">
                  <c:v>22556</c:v>
                </c:pt>
                <c:pt idx="216">
                  <c:v>31466</c:v>
                </c:pt>
                <c:pt idx="217">
                  <c:v>37111</c:v>
                </c:pt>
                <c:pt idx="218">
                  <c:v>20848</c:v>
                </c:pt>
                <c:pt idx="219">
                  <c:v>27039</c:v>
                </c:pt>
                <c:pt idx="220">
                  <c:v>34812</c:v>
                </c:pt>
                <c:pt idx="221">
                  <c:v>34447</c:v>
                </c:pt>
                <c:pt idx="222">
                  <c:v>21365</c:v>
                </c:pt>
                <c:pt idx="223">
                  <c:v>21425</c:v>
                </c:pt>
                <c:pt idx="224">
                  <c:v>19563</c:v>
                </c:pt>
                <c:pt idx="225">
                  <c:v>39948</c:v>
                </c:pt>
                <c:pt idx="226">
                  <c:v>24095</c:v>
                </c:pt>
                <c:pt idx="227">
                  <c:v>23691</c:v>
                </c:pt>
                <c:pt idx="228">
                  <c:v>17140</c:v>
                </c:pt>
                <c:pt idx="229">
                  <c:v>24899</c:v>
                </c:pt>
                <c:pt idx="230">
                  <c:v>33729</c:v>
                </c:pt>
                <c:pt idx="231">
                  <c:v>26782</c:v>
                </c:pt>
                <c:pt idx="232">
                  <c:v>17071</c:v>
                </c:pt>
                <c:pt idx="233">
                  <c:v>27761</c:v>
                </c:pt>
                <c:pt idx="234">
                  <c:v>10036</c:v>
                </c:pt>
                <c:pt idx="235">
                  <c:v>20497</c:v>
                </c:pt>
                <c:pt idx="236">
                  <c:v>24709</c:v>
                </c:pt>
                <c:pt idx="237">
                  <c:v>24076</c:v>
                </c:pt>
                <c:pt idx="238">
                  <c:v>27632</c:v>
                </c:pt>
                <c:pt idx="239">
                  <c:v>26849</c:v>
                </c:pt>
                <c:pt idx="240">
                  <c:v>26284</c:v>
                </c:pt>
                <c:pt idx="241">
                  <c:v>15620</c:v>
                </c:pt>
                <c:pt idx="242">
                  <c:v>28024</c:v>
                </c:pt>
                <c:pt idx="243">
                  <c:v>19379</c:v>
                </c:pt>
                <c:pt idx="244">
                  <c:v>42483</c:v>
                </c:pt>
                <c:pt idx="245">
                  <c:v>30658</c:v>
                </c:pt>
                <c:pt idx="246">
                  <c:v>24120</c:v>
                </c:pt>
                <c:pt idx="247">
                  <c:v>24761</c:v>
                </c:pt>
                <c:pt idx="248">
                  <c:v>32336</c:v>
                </c:pt>
                <c:pt idx="249">
                  <c:v>30917</c:v>
                </c:pt>
                <c:pt idx="250">
                  <c:v>38095</c:v>
                </c:pt>
                <c:pt idx="251">
                  <c:v>40245</c:v>
                </c:pt>
                <c:pt idx="252">
                  <c:v>21500</c:v>
                </c:pt>
                <c:pt idx="253">
                  <c:v>29051</c:v>
                </c:pt>
                <c:pt idx="254">
                  <c:v>22512</c:v>
                </c:pt>
                <c:pt idx="255">
                  <c:v>18889</c:v>
                </c:pt>
                <c:pt idx="256">
                  <c:v>27433</c:v>
                </c:pt>
                <c:pt idx="257">
                  <c:v>20632</c:v>
                </c:pt>
                <c:pt idx="258">
                  <c:v>22769</c:v>
                </c:pt>
                <c:pt idx="259">
                  <c:v>22866</c:v>
                </c:pt>
                <c:pt idx="260">
                  <c:v>28014</c:v>
                </c:pt>
                <c:pt idx="261">
                  <c:v>27338</c:v>
                </c:pt>
                <c:pt idx="262">
                  <c:v>23340</c:v>
                </c:pt>
                <c:pt idx="263">
                  <c:v>24771</c:v>
                </c:pt>
                <c:pt idx="264">
                  <c:v>20675</c:v>
                </c:pt>
                <c:pt idx="265">
                  <c:v>9814</c:v>
                </c:pt>
                <c:pt idx="266">
                  <c:v>16728</c:v>
                </c:pt>
                <c:pt idx="267">
                  <c:v>24639</c:v>
                </c:pt>
                <c:pt idx="268">
                  <c:v>34792</c:v>
                </c:pt>
                <c:pt idx="269">
                  <c:v>25720</c:v>
                </c:pt>
                <c:pt idx="270">
                  <c:v>31002</c:v>
                </c:pt>
                <c:pt idx="271">
                  <c:v>38674</c:v>
                </c:pt>
                <c:pt idx="272">
                  <c:v>27678</c:v>
                </c:pt>
                <c:pt idx="273">
                  <c:v>32594</c:v>
                </c:pt>
                <c:pt idx="274">
                  <c:v>21140</c:v>
                </c:pt>
                <c:pt idx="275">
                  <c:v>26645</c:v>
                </c:pt>
                <c:pt idx="276">
                  <c:v>23539</c:v>
                </c:pt>
                <c:pt idx="277">
                  <c:v>19752</c:v>
                </c:pt>
                <c:pt idx="278">
                  <c:v>27177</c:v>
                </c:pt>
                <c:pt idx="279">
                  <c:v>43458</c:v>
                </c:pt>
                <c:pt idx="280">
                  <c:v>17865</c:v>
                </c:pt>
                <c:pt idx="281">
                  <c:v>27283</c:v>
                </c:pt>
                <c:pt idx="282">
                  <c:v>31251</c:v>
                </c:pt>
                <c:pt idx="283">
                  <c:v>33069</c:v>
                </c:pt>
                <c:pt idx="284">
                  <c:v>29649</c:v>
                </c:pt>
                <c:pt idx="285">
                  <c:v>15956</c:v>
                </c:pt>
                <c:pt idx="286">
                  <c:v>23009</c:v>
                </c:pt>
                <c:pt idx="287">
                  <c:v>24369</c:v>
                </c:pt>
                <c:pt idx="288">
                  <c:v>18385</c:v>
                </c:pt>
                <c:pt idx="289">
                  <c:v>26022</c:v>
                </c:pt>
                <c:pt idx="290">
                  <c:v>25091</c:v>
                </c:pt>
                <c:pt idx="291">
                  <c:v>26653</c:v>
                </c:pt>
                <c:pt idx="292">
                  <c:v>23163</c:v>
                </c:pt>
                <c:pt idx="293">
                  <c:v>23062</c:v>
                </c:pt>
                <c:pt idx="294">
                  <c:v>22047</c:v>
                </c:pt>
                <c:pt idx="295">
                  <c:v>34309</c:v>
                </c:pt>
                <c:pt idx="296">
                  <c:v>17160</c:v>
                </c:pt>
                <c:pt idx="297">
                  <c:v>26882</c:v>
                </c:pt>
                <c:pt idx="298">
                  <c:v>24077</c:v>
                </c:pt>
                <c:pt idx="299">
                  <c:v>34006</c:v>
                </c:pt>
                <c:pt idx="300">
                  <c:v>24325</c:v>
                </c:pt>
                <c:pt idx="301">
                  <c:v>31522</c:v>
                </c:pt>
                <c:pt idx="302">
                  <c:v>20473</c:v>
                </c:pt>
                <c:pt idx="303">
                  <c:v>47082</c:v>
                </c:pt>
                <c:pt idx="304">
                  <c:v>34188</c:v>
                </c:pt>
                <c:pt idx="305">
                  <c:v>20702</c:v>
                </c:pt>
                <c:pt idx="306">
                  <c:v>26595</c:v>
                </c:pt>
                <c:pt idx="307">
                  <c:v>28103</c:v>
                </c:pt>
                <c:pt idx="308">
                  <c:v>32935</c:v>
                </c:pt>
                <c:pt idx="309">
                  <c:v>55948</c:v>
                </c:pt>
                <c:pt idx="310">
                  <c:v>19102</c:v>
                </c:pt>
                <c:pt idx="311">
                  <c:v>21878</c:v>
                </c:pt>
                <c:pt idx="312">
                  <c:v>24096</c:v>
                </c:pt>
                <c:pt idx="313">
                  <c:v>22561</c:v>
                </c:pt>
                <c:pt idx="314">
                  <c:v>23360</c:v>
                </c:pt>
                <c:pt idx="315">
                  <c:v>27272</c:v>
                </c:pt>
                <c:pt idx="316">
                  <c:v>23009</c:v>
                </c:pt>
                <c:pt idx="317">
                  <c:v>23735</c:v>
                </c:pt>
                <c:pt idx="318">
                  <c:v>26061</c:v>
                </c:pt>
                <c:pt idx="319">
                  <c:v>32744</c:v>
                </c:pt>
                <c:pt idx="320">
                  <c:v>39894</c:v>
                </c:pt>
                <c:pt idx="321">
                  <c:v>34176</c:v>
                </c:pt>
                <c:pt idx="322">
                  <c:v>25310</c:v>
                </c:pt>
                <c:pt idx="323">
                  <c:v>28655</c:v>
                </c:pt>
                <c:pt idx="324">
                  <c:v>27424</c:v>
                </c:pt>
                <c:pt idx="325">
                  <c:v>21705</c:v>
                </c:pt>
                <c:pt idx="326">
                  <c:v>23949</c:v>
                </c:pt>
                <c:pt idx="327">
                  <c:v>29446</c:v>
                </c:pt>
                <c:pt idx="328">
                  <c:v>23887</c:v>
                </c:pt>
                <c:pt idx="329">
                  <c:v>25990</c:v>
                </c:pt>
                <c:pt idx="330">
                  <c:v>22810</c:v>
                </c:pt>
                <c:pt idx="331">
                  <c:v>23767</c:v>
                </c:pt>
                <c:pt idx="332">
                  <c:v>24503</c:v>
                </c:pt>
                <c:pt idx="333">
                  <c:v>10663</c:v>
                </c:pt>
                <c:pt idx="334">
                  <c:v>30258</c:v>
                </c:pt>
                <c:pt idx="335">
                  <c:v>32565</c:v>
                </c:pt>
                <c:pt idx="336">
                  <c:v>28845</c:v>
                </c:pt>
                <c:pt idx="337">
                  <c:v>15894</c:v>
                </c:pt>
                <c:pt idx="338">
                  <c:v>17585</c:v>
                </c:pt>
                <c:pt idx="339">
                  <c:v>24567</c:v>
                </c:pt>
                <c:pt idx="340">
                  <c:v>8745</c:v>
                </c:pt>
                <c:pt idx="341">
                  <c:v>39059</c:v>
                </c:pt>
                <c:pt idx="342">
                  <c:v>27453</c:v>
                </c:pt>
                <c:pt idx="343">
                  <c:v>18299</c:v>
                </c:pt>
                <c:pt idx="344">
                  <c:v>26855</c:v>
                </c:pt>
                <c:pt idx="345">
                  <c:v>33914</c:v>
                </c:pt>
                <c:pt idx="346">
                  <c:v>42183</c:v>
                </c:pt>
                <c:pt idx="347">
                  <c:v>27438</c:v>
                </c:pt>
                <c:pt idx="348">
                  <c:v>22708</c:v>
                </c:pt>
                <c:pt idx="349">
                  <c:v>27303</c:v>
                </c:pt>
                <c:pt idx="350">
                  <c:v>10722</c:v>
                </c:pt>
                <c:pt idx="351">
                  <c:v>20500</c:v>
                </c:pt>
                <c:pt idx="352">
                  <c:v>25478</c:v>
                </c:pt>
                <c:pt idx="353">
                  <c:v>27412</c:v>
                </c:pt>
                <c:pt idx="354">
                  <c:v>26499</c:v>
                </c:pt>
                <c:pt idx="355">
                  <c:v>27739</c:v>
                </c:pt>
                <c:pt idx="356">
                  <c:v>20320</c:v>
                </c:pt>
                <c:pt idx="357">
                  <c:v>20297</c:v>
                </c:pt>
                <c:pt idx="358">
                  <c:v>26796</c:v>
                </c:pt>
                <c:pt idx="359">
                  <c:v>17661</c:v>
                </c:pt>
                <c:pt idx="360">
                  <c:v>28047</c:v>
                </c:pt>
                <c:pt idx="361">
                  <c:v>22368</c:v>
                </c:pt>
                <c:pt idx="362">
                  <c:v>26638</c:v>
                </c:pt>
                <c:pt idx="363">
                  <c:v>33510</c:v>
                </c:pt>
                <c:pt idx="364">
                  <c:v>30162</c:v>
                </c:pt>
                <c:pt idx="365">
                  <c:v>44422</c:v>
                </c:pt>
                <c:pt idx="366">
                  <c:v>25366</c:v>
                </c:pt>
                <c:pt idx="367">
                  <c:v>30035</c:v>
                </c:pt>
                <c:pt idx="368">
                  <c:v>37074</c:v>
                </c:pt>
                <c:pt idx="369">
                  <c:v>19618</c:v>
                </c:pt>
                <c:pt idx="370">
                  <c:v>21078</c:v>
                </c:pt>
                <c:pt idx="371">
                  <c:v>44925</c:v>
                </c:pt>
                <c:pt idx="372">
                  <c:v>23133</c:v>
                </c:pt>
                <c:pt idx="373">
                  <c:v>18783</c:v>
                </c:pt>
                <c:pt idx="374">
                  <c:v>24451</c:v>
                </c:pt>
                <c:pt idx="375">
                  <c:v>35646</c:v>
                </c:pt>
                <c:pt idx="376">
                  <c:v>12830</c:v>
                </c:pt>
                <c:pt idx="377">
                  <c:v>27118</c:v>
                </c:pt>
                <c:pt idx="378">
                  <c:v>26765</c:v>
                </c:pt>
                <c:pt idx="379">
                  <c:v>39869</c:v>
                </c:pt>
                <c:pt idx="380">
                  <c:v>25398</c:v>
                </c:pt>
                <c:pt idx="381">
                  <c:v>24778</c:v>
                </c:pt>
                <c:pt idx="382">
                  <c:v>26453</c:v>
                </c:pt>
                <c:pt idx="383">
                  <c:v>33641</c:v>
                </c:pt>
                <c:pt idx="384">
                  <c:v>28254</c:v>
                </c:pt>
                <c:pt idx="385">
                  <c:v>16748</c:v>
                </c:pt>
                <c:pt idx="386">
                  <c:v>53091</c:v>
                </c:pt>
                <c:pt idx="387">
                  <c:v>41338</c:v>
                </c:pt>
                <c:pt idx="388">
                  <c:v>20679</c:v>
                </c:pt>
                <c:pt idx="389">
                  <c:v>17623</c:v>
                </c:pt>
                <c:pt idx="390">
                  <c:v>14499</c:v>
                </c:pt>
                <c:pt idx="391">
                  <c:v>23093</c:v>
                </c:pt>
                <c:pt idx="392">
                  <c:v>27061</c:v>
                </c:pt>
                <c:pt idx="393">
                  <c:v>24453</c:v>
                </c:pt>
                <c:pt idx="394">
                  <c:v>18322</c:v>
                </c:pt>
                <c:pt idx="395">
                  <c:v>30778</c:v>
                </c:pt>
                <c:pt idx="396">
                  <c:v>30792</c:v>
                </c:pt>
                <c:pt idx="397">
                  <c:v>25164</c:v>
                </c:pt>
                <c:pt idx="398">
                  <c:v>31055</c:v>
                </c:pt>
                <c:pt idx="399">
                  <c:v>32345</c:v>
                </c:pt>
                <c:pt idx="400">
                  <c:v>33297</c:v>
                </c:pt>
                <c:pt idx="401">
                  <c:v>31805</c:v>
                </c:pt>
                <c:pt idx="402">
                  <c:v>21636</c:v>
                </c:pt>
                <c:pt idx="403">
                  <c:v>34434</c:v>
                </c:pt>
                <c:pt idx="404">
                  <c:v>23304</c:v>
                </c:pt>
                <c:pt idx="405">
                  <c:v>21296</c:v>
                </c:pt>
                <c:pt idx="406">
                  <c:v>26697</c:v>
                </c:pt>
                <c:pt idx="407">
                  <c:v>23437</c:v>
                </c:pt>
                <c:pt idx="408">
                  <c:v>41697</c:v>
                </c:pt>
                <c:pt idx="409">
                  <c:v>36656</c:v>
                </c:pt>
                <c:pt idx="410">
                  <c:v>38967</c:v>
                </c:pt>
                <c:pt idx="411">
                  <c:v>23452</c:v>
                </c:pt>
                <c:pt idx="412">
                  <c:v>33422</c:v>
                </c:pt>
                <c:pt idx="413">
                  <c:v>19553</c:v>
                </c:pt>
                <c:pt idx="414">
                  <c:v>32647</c:v>
                </c:pt>
                <c:pt idx="415">
                  <c:v>61113</c:v>
                </c:pt>
                <c:pt idx="416">
                  <c:v>36494</c:v>
                </c:pt>
                <c:pt idx="417">
                  <c:v>27260</c:v>
                </c:pt>
                <c:pt idx="418">
                  <c:v>10934</c:v>
                </c:pt>
                <c:pt idx="419">
                  <c:v>18044</c:v>
                </c:pt>
                <c:pt idx="420">
                  <c:v>35807</c:v>
                </c:pt>
                <c:pt idx="421">
                  <c:v>14808</c:v>
                </c:pt>
                <c:pt idx="422">
                  <c:v>20952</c:v>
                </c:pt>
                <c:pt idx="423">
                  <c:v>31666</c:v>
                </c:pt>
                <c:pt idx="424">
                  <c:v>38076</c:v>
                </c:pt>
                <c:pt idx="425">
                  <c:v>22671</c:v>
                </c:pt>
                <c:pt idx="426">
                  <c:v>4722</c:v>
                </c:pt>
                <c:pt idx="427">
                  <c:v>37109</c:v>
                </c:pt>
                <c:pt idx="428">
                  <c:v>25033</c:v>
                </c:pt>
                <c:pt idx="429">
                  <c:v>27593</c:v>
                </c:pt>
                <c:pt idx="430">
                  <c:v>26321</c:v>
                </c:pt>
                <c:pt idx="431">
                  <c:v>31046</c:v>
                </c:pt>
                <c:pt idx="432">
                  <c:v>24810</c:v>
                </c:pt>
                <c:pt idx="433">
                  <c:v>21998</c:v>
                </c:pt>
                <c:pt idx="434">
                  <c:v>30097</c:v>
                </c:pt>
                <c:pt idx="435">
                  <c:v>31365</c:v>
                </c:pt>
                <c:pt idx="436">
                  <c:v>16064</c:v>
                </c:pt>
                <c:pt idx="437">
                  <c:v>33509</c:v>
                </c:pt>
                <c:pt idx="438">
                  <c:v>24177</c:v>
                </c:pt>
                <c:pt idx="439">
                  <c:v>21646</c:v>
                </c:pt>
                <c:pt idx="440">
                  <c:v>26809</c:v>
                </c:pt>
                <c:pt idx="441">
                  <c:v>28868</c:v>
                </c:pt>
                <c:pt idx="442">
                  <c:v>25101</c:v>
                </c:pt>
                <c:pt idx="443">
                  <c:v>20743</c:v>
                </c:pt>
                <c:pt idx="444">
                  <c:v>27367</c:v>
                </c:pt>
                <c:pt idx="445">
                  <c:v>14791</c:v>
                </c:pt>
                <c:pt idx="446">
                  <c:v>32799</c:v>
                </c:pt>
                <c:pt idx="447">
                  <c:v>14223</c:v>
                </c:pt>
                <c:pt idx="448">
                  <c:v>29842</c:v>
                </c:pt>
                <c:pt idx="449">
                  <c:v>30325</c:v>
                </c:pt>
                <c:pt idx="450">
                  <c:v>22835</c:v>
                </c:pt>
                <c:pt idx="451">
                  <c:v>14334</c:v>
                </c:pt>
                <c:pt idx="452">
                  <c:v>26588</c:v>
                </c:pt>
                <c:pt idx="453">
                  <c:v>25985</c:v>
                </c:pt>
                <c:pt idx="454">
                  <c:v>22776</c:v>
                </c:pt>
                <c:pt idx="455">
                  <c:v>16697</c:v>
                </c:pt>
                <c:pt idx="456">
                  <c:v>32560</c:v>
                </c:pt>
                <c:pt idx="457">
                  <c:v>24357</c:v>
                </c:pt>
                <c:pt idx="458">
                  <c:v>15175</c:v>
                </c:pt>
                <c:pt idx="459">
                  <c:v>35544</c:v>
                </c:pt>
                <c:pt idx="460">
                  <c:v>28526</c:v>
                </c:pt>
                <c:pt idx="461">
                  <c:v>23669</c:v>
                </c:pt>
                <c:pt idx="462">
                  <c:v>37069</c:v>
                </c:pt>
                <c:pt idx="463">
                  <c:v>23404</c:v>
                </c:pt>
                <c:pt idx="464">
                  <c:v>31625</c:v>
                </c:pt>
                <c:pt idx="465">
                  <c:v>27888</c:v>
                </c:pt>
                <c:pt idx="466">
                  <c:v>22106</c:v>
                </c:pt>
                <c:pt idx="467">
                  <c:v>23981</c:v>
                </c:pt>
                <c:pt idx="468">
                  <c:v>23700</c:v>
                </c:pt>
                <c:pt idx="469">
                  <c:v>19482</c:v>
                </c:pt>
                <c:pt idx="470">
                  <c:v>16805</c:v>
                </c:pt>
                <c:pt idx="471">
                  <c:v>23118</c:v>
                </c:pt>
                <c:pt idx="472">
                  <c:v>26536</c:v>
                </c:pt>
                <c:pt idx="473">
                  <c:v>25067</c:v>
                </c:pt>
                <c:pt idx="474">
                  <c:v>26784</c:v>
                </c:pt>
                <c:pt idx="475">
                  <c:v>25959</c:v>
                </c:pt>
                <c:pt idx="476">
                  <c:v>29766</c:v>
                </c:pt>
                <c:pt idx="477">
                  <c:v>32053</c:v>
                </c:pt>
                <c:pt idx="478">
                  <c:v>37084</c:v>
                </c:pt>
                <c:pt idx="479">
                  <c:v>10906</c:v>
                </c:pt>
                <c:pt idx="480">
                  <c:v>26943</c:v>
                </c:pt>
                <c:pt idx="481">
                  <c:v>22815</c:v>
                </c:pt>
                <c:pt idx="482">
                  <c:v>15151</c:v>
                </c:pt>
                <c:pt idx="483">
                  <c:v>27117</c:v>
                </c:pt>
                <c:pt idx="484">
                  <c:v>16466</c:v>
                </c:pt>
                <c:pt idx="485">
                  <c:v>21476</c:v>
                </c:pt>
                <c:pt idx="486">
                  <c:v>19055</c:v>
                </c:pt>
                <c:pt idx="487">
                  <c:v>17013</c:v>
                </c:pt>
                <c:pt idx="488">
                  <c:v>22672</c:v>
                </c:pt>
                <c:pt idx="489">
                  <c:v>26952</c:v>
                </c:pt>
                <c:pt idx="490">
                  <c:v>31140</c:v>
                </c:pt>
                <c:pt idx="491">
                  <c:v>33248</c:v>
                </c:pt>
                <c:pt idx="492">
                  <c:v>22580</c:v>
                </c:pt>
                <c:pt idx="493">
                  <c:v>30650</c:v>
                </c:pt>
                <c:pt idx="494">
                  <c:v>18820</c:v>
                </c:pt>
                <c:pt idx="495">
                  <c:v>32371</c:v>
                </c:pt>
                <c:pt idx="496">
                  <c:v>21480</c:v>
                </c:pt>
                <c:pt idx="497">
                  <c:v>34201</c:v>
                </c:pt>
                <c:pt idx="498">
                  <c:v>16520</c:v>
                </c:pt>
                <c:pt idx="499">
                  <c:v>20070</c:v>
                </c:pt>
                <c:pt idx="500">
                  <c:v>32245</c:v>
                </c:pt>
                <c:pt idx="501">
                  <c:v>34189</c:v>
                </c:pt>
                <c:pt idx="502">
                  <c:v>70134</c:v>
                </c:pt>
                <c:pt idx="503">
                  <c:v>9110</c:v>
                </c:pt>
                <c:pt idx="504">
                  <c:v>28098</c:v>
                </c:pt>
                <c:pt idx="505">
                  <c:v>26152</c:v>
                </c:pt>
                <c:pt idx="506">
                  <c:v>29395</c:v>
                </c:pt>
                <c:pt idx="507">
                  <c:v>22630</c:v>
                </c:pt>
                <c:pt idx="508">
                  <c:v>27547</c:v>
                </c:pt>
                <c:pt idx="509">
                  <c:v>54438</c:v>
                </c:pt>
                <c:pt idx="510">
                  <c:v>34771</c:v>
                </c:pt>
                <c:pt idx="511">
                  <c:v>33963</c:v>
                </c:pt>
                <c:pt idx="512">
                  <c:v>41500</c:v>
                </c:pt>
                <c:pt idx="513">
                  <c:v>35166</c:v>
                </c:pt>
                <c:pt idx="514">
                  <c:v>28816</c:v>
                </c:pt>
                <c:pt idx="515">
                  <c:v>43527</c:v>
                </c:pt>
                <c:pt idx="516">
                  <c:v>17480</c:v>
                </c:pt>
                <c:pt idx="517">
                  <c:v>31844</c:v>
                </c:pt>
                <c:pt idx="518">
                  <c:v>33294</c:v>
                </c:pt>
                <c:pt idx="519">
                  <c:v>44581</c:v>
                </c:pt>
                <c:pt idx="520">
                  <c:v>18172</c:v>
                </c:pt>
                <c:pt idx="521">
                  <c:v>35371</c:v>
                </c:pt>
                <c:pt idx="522">
                  <c:v>17273</c:v>
                </c:pt>
                <c:pt idx="523">
                  <c:v>41944</c:v>
                </c:pt>
                <c:pt idx="524">
                  <c:v>30006</c:v>
                </c:pt>
                <c:pt idx="525">
                  <c:v>17949</c:v>
                </c:pt>
                <c:pt idx="526">
                  <c:v>32004</c:v>
                </c:pt>
                <c:pt idx="527">
                  <c:v>23293</c:v>
                </c:pt>
                <c:pt idx="528">
                  <c:v>33820</c:v>
                </c:pt>
                <c:pt idx="529">
                  <c:v>25396</c:v>
                </c:pt>
                <c:pt idx="530">
                  <c:v>24303</c:v>
                </c:pt>
                <c:pt idx="531">
                  <c:v>16321</c:v>
                </c:pt>
                <c:pt idx="532">
                  <c:v>29201</c:v>
                </c:pt>
                <c:pt idx="533">
                  <c:v>34818</c:v>
                </c:pt>
                <c:pt idx="534">
                  <c:v>15885</c:v>
                </c:pt>
                <c:pt idx="535">
                  <c:v>29385</c:v>
                </c:pt>
                <c:pt idx="536">
                  <c:v>53929</c:v>
                </c:pt>
                <c:pt idx="537">
                  <c:v>49916</c:v>
                </c:pt>
                <c:pt idx="538">
                  <c:v>22213</c:v>
                </c:pt>
                <c:pt idx="539">
                  <c:v>5956</c:v>
                </c:pt>
                <c:pt idx="540">
                  <c:v>30844</c:v>
                </c:pt>
                <c:pt idx="541">
                  <c:v>14908</c:v>
                </c:pt>
                <c:pt idx="542">
                  <c:v>22943</c:v>
                </c:pt>
                <c:pt idx="543">
                  <c:v>23887</c:v>
                </c:pt>
                <c:pt idx="544">
                  <c:v>18222</c:v>
                </c:pt>
                <c:pt idx="545">
                  <c:v>22208</c:v>
                </c:pt>
                <c:pt idx="546">
                  <c:v>56313</c:v>
                </c:pt>
                <c:pt idx="547">
                  <c:v>25225</c:v>
                </c:pt>
                <c:pt idx="548">
                  <c:v>23832</c:v>
                </c:pt>
                <c:pt idx="549">
                  <c:v>38501</c:v>
                </c:pt>
                <c:pt idx="550">
                  <c:v>22044</c:v>
                </c:pt>
                <c:pt idx="551">
                  <c:v>21264</c:v>
                </c:pt>
                <c:pt idx="552">
                  <c:v>27749</c:v>
                </c:pt>
                <c:pt idx="553">
                  <c:v>47046</c:v>
                </c:pt>
                <c:pt idx="554">
                  <c:v>30444</c:v>
                </c:pt>
                <c:pt idx="555">
                  <c:v>24536</c:v>
                </c:pt>
                <c:pt idx="556">
                  <c:v>34569</c:v>
                </c:pt>
                <c:pt idx="557">
                  <c:v>23607</c:v>
                </c:pt>
                <c:pt idx="558">
                  <c:v>33391</c:v>
                </c:pt>
                <c:pt idx="559">
                  <c:v>29300</c:v>
                </c:pt>
                <c:pt idx="560">
                  <c:v>30272</c:v>
                </c:pt>
                <c:pt idx="561">
                  <c:v>28927</c:v>
                </c:pt>
                <c:pt idx="562">
                  <c:v>30076</c:v>
                </c:pt>
                <c:pt idx="563">
                  <c:v>25460</c:v>
                </c:pt>
                <c:pt idx="564">
                  <c:v>23155</c:v>
                </c:pt>
                <c:pt idx="565">
                  <c:v>32765</c:v>
                </c:pt>
                <c:pt idx="566">
                  <c:v>25640</c:v>
                </c:pt>
                <c:pt idx="567">
                  <c:v>31696</c:v>
                </c:pt>
                <c:pt idx="568">
                  <c:v>27999</c:v>
                </c:pt>
                <c:pt idx="569">
                  <c:v>40293</c:v>
                </c:pt>
                <c:pt idx="570">
                  <c:v>22299</c:v>
                </c:pt>
                <c:pt idx="571">
                  <c:v>26793</c:v>
                </c:pt>
                <c:pt idx="572">
                  <c:v>26156</c:v>
                </c:pt>
                <c:pt idx="573">
                  <c:v>37620</c:v>
                </c:pt>
                <c:pt idx="574">
                  <c:v>26724</c:v>
                </c:pt>
                <c:pt idx="575">
                  <c:v>21359</c:v>
                </c:pt>
                <c:pt idx="576">
                  <c:v>28141</c:v>
                </c:pt>
                <c:pt idx="577">
                  <c:v>37323</c:v>
                </c:pt>
                <c:pt idx="578">
                  <c:v>29747</c:v>
                </c:pt>
                <c:pt idx="579">
                  <c:v>30093</c:v>
                </c:pt>
                <c:pt idx="580">
                  <c:v>23196</c:v>
                </c:pt>
                <c:pt idx="581">
                  <c:v>25937</c:v>
                </c:pt>
                <c:pt idx="582">
                  <c:v>36696</c:v>
                </c:pt>
                <c:pt idx="583">
                  <c:v>26474</c:v>
                </c:pt>
                <c:pt idx="584">
                  <c:v>24889</c:v>
                </c:pt>
                <c:pt idx="585">
                  <c:v>38205</c:v>
                </c:pt>
                <c:pt idx="586">
                  <c:v>29369</c:v>
                </c:pt>
                <c:pt idx="587">
                  <c:v>24414</c:v>
                </c:pt>
                <c:pt idx="588">
                  <c:v>31323</c:v>
                </c:pt>
                <c:pt idx="589">
                  <c:v>23641</c:v>
                </c:pt>
                <c:pt idx="590">
                  <c:v>29127</c:v>
                </c:pt>
                <c:pt idx="591">
                  <c:v>25582</c:v>
                </c:pt>
                <c:pt idx="592">
                  <c:v>25030</c:v>
                </c:pt>
                <c:pt idx="593">
                  <c:v>34896</c:v>
                </c:pt>
                <c:pt idx="594">
                  <c:v>29729</c:v>
                </c:pt>
                <c:pt idx="595">
                  <c:v>19394</c:v>
                </c:pt>
                <c:pt idx="596">
                  <c:v>37117</c:v>
                </c:pt>
                <c:pt idx="597">
                  <c:v>25092</c:v>
                </c:pt>
                <c:pt idx="598">
                  <c:v>21980</c:v>
                </c:pt>
                <c:pt idx="599">
                  <c:v>23065</c:v>
                </c:pt>
                <c:pt idx="600">
                  <c:v>31060</c:v>
                </c:pt>
                <c:pt idx="601">
                  <c:v>29477</c:v>
                </c:pt>
                <c:pt idx="602">
                  <c:v>30852</c:v>
                </c:pt>
                <c:pt idx="603">
                  <c:v>29745</c:v>
                </c:pt>
                <c:pt idx="604">
                  <c:v>25477</c:v>
                </c:pt>
                <c:pt idx="605">
                  <c:v>36239</c:v>
                </c:pt>
                <c:pt idx="606">
                  <c:v>42054</c:v>
                </c:pt>
                <c:pt idx="607">
                  <c:v>28906</c:v>
                </c:pt>
                <c:pt idx="608">
                  <c:v>30214</c:v>
                </c:pt>
                <c:pt idx="609">
                  <c:v>23500</c:v>
                </c:pt>
                <c:pt idx="610">
                  <c:v>33772</c:v>
                </c:pt>
                <c:pt idx="611">
                  <c:v>25328</c:v>
                </c:pt>
                <c:pt idx="612">
                  <c:v>20299</c:v>
                </c:pt>
                <c:pt idx="613">
                  <c:v>25508</c:v>
                </c:pt>
                <c:pt idx="614">
                  <c:v>31283</c:v>
                </c:pt>
                <c:pt idx="615">
                  <c:v>21882</c:v>
                </c:pt>
                <c:pt idx="616">
                  <c:v>10971</c:v>
                </c:pt>
                <c:pt idx="617">
                  <c:v>25992</c:v>
                </c:pt>
                <c:pt idx="618">
                  <c:v>21778</c:v>
                </c:pt>
                <c:pt idx="619">
                  <c:v>26225</c:v>
                </c:pt>
                <c:pt idx="620">
                  <c:v>32814</c:v>
                </c:pt>
                <c:pt idx="621">
                  <c:v>21923</c:v>
                </c:pt>
                <c:pt idx="622">
                  <c:v>33112</c:v>
                </c:pt>
                <c:pt idx="623">
                  <c:v>26287</c:v>
                </c:pt>
                <c:pt idx="624">
                  <c:v>28665</c:v>
                </c:pt>
                <c:pt idx="625">
                  <c:v>12923</c:v>
                </c:pt>
                <c:pt idx="626">
                  <c:v>21589</c:v>
                </c:pt>
                <c:pt idx="627">
                  <c:v>24283</c:v>
                </c:pt>
                <c:pt idx="628">
                  <c:v>21367</c:v>
                </c:pt>
                <c:pt idx="629">
                  <c:v>22221</c:v>
                </c:pt>
                <c:pt idx="630">
                  <c:v>30504</c:v>
                </c:pt>
                <c:pt idx="631">
                  <c:v>18939</c:v>
                </c:pt>
                <c:pt idx="632">
                  <c:v>25127</c:v>
                </c:pt>
                <c:pt idx="633">
                  <c:v>24150</c:v>
                </c:pt>
                <c:pt idx="634">
                  <c:v>13426</c:v>
                </c:pt>
                <c:pt idx="635">
                  <c:v>30412</c:v>
                </c:pt>
                <c:pt idx="636">
                  <c:v>22264</c:v>
                </c:pt>
                <c:pt idx="637">
                  <c:v>17459</c:v>
                </c:pt>
                <c:pt idx="638">
                  <c:v>21897</c:v>
                </c:pt>
                <c:pt idx="639">
                  <c:v>19481</c:v>
                </c:pt>
                <c:pt idx="640">
                  <c:v>20497</c:v>
                </c:pt>
                <c:pt idx="641">
                  <c:v>20216</c:v>
                </c:pt>
                <c:pt idx="642">
                  <c:v>15198</c:v>
                </c:pt>
              </c:numCache>
            </c:numRef>
          </c:yVal>
          <c:smooth val="0"/>
        </c:ser>
        <c:axId val="42949826"/>
        <c:axId val="51004115"/>
      </c:scatterChart>
      <c:val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Staff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crossBetween val="midCat"/>
        <c:dispUnits/>
      </c:valAx>
      <c:valAx>
        <c:axId val="5100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Office 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7</xdr:col>
      <xdr:colOff>542925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5725" y="133350"/>
        <a:ext cx="4724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4"/>
  <sheetViews>
    <sheetView tabSelected="1" workbookViewId="0" topLeftCell="A1">
      <selection activeCell="C10" sqref="C10"/>
    </sheetView>
  </sheetViews>
  <sheetFormatPr defaultColWidth="9.140625" defaultRowHeight="12.75"/>
  <cols>
    <col min="3" max="3" width="34.140625" style="0" bestFit="1" customWidth="1"/>
    <col min="4" max="4" width="6.7109375" style="0" bestFit="1" customWidth="1"/>
    <col min="5" max="5" width="34.140625" style="0" customWidth="1"/>
  </cols>
  <sheetData>
    <row r="1" spans="1:22" ht="12.75">
      <c r="A1" t="s">
        <v>1286</v>
      </c>
      <c r="B1" t="s">
        <v>1287</v>
      </c>
      <c r="C1" t="s">
        <v>1288</v>
      </c>
      <c r="D1" t="s">
        <v>1289</v>
      </c>
      <c r="E1" t="s">
        <v>1283</v>
      </c>
      <c r="F1" t="s">
        <v>2078</v>
      </c>
      <c r="G1" t="s">
        <v>2079</v>
      </c>
      <c r="H1" t="s">
        <v>2080</v>
      </c>
      <c r="I1" t="s">
        <v>2081</v>
      </c>
      <c r="J1" t="s">
        <v>2082</v>
      </c>
      <c r="K1" t="s">
        <v>2083</v>
      </c>
      <c r="L1" t="s">
        <v>2084</v>
      </c>
      <c r="M1" t="s">
        <v>2085</v>
      </c>
      <c r="N1" t="s">
        <v>2086</v>
      </c>
      <c r="O1" t="s">
        <v>2087</v>
      </c>
      <c r="P1" t="s">
        <v>2088</v>
      </c>
      <c r="Q1" t="s">
        <v>2089</v>
      </c>
      <c r="R1" t="s">
        <v>2090</v>
      </c>
      <c r="S1" t="s">
        <v>2091</v>
      </c>
      <c r="T1" t="s">
        <v>2092</v>
      </c>
      <c r="U1" t="s">
        <v>2081</v>
      </c>
      <c r="V1" t="s">
        <v>2080</v>
      </c>
    </row>
    <row r="2" spans="1:22" ht="12.75">
      <c r="A2" t="s">
        <v>1927</v>
      </c>
      <c r="B2" t="s">
        <v>1785</v>
      </c>
      <c r="C2" t="s">
        <v>988</v>
      </c>
      <c r="D2" t="s">
        <v>1285</v>
      </c>
      <c r="E2" t="s">
        <v>989</v>
      </c>
      <c r="F2">
        <v>21970</v>
      </c>
      <c r="G2">
        <v>0</v>
      </c>
      <c r="H2">
        <v>20307</v>
      </c>
      <c r="I2">
        <v>87393</v>
      </c>
      <c r="J2">
        <v>6364</v>
      </c>
      <c r="K2">
        <v>0</v>
      </c>
      <c r="L2">
        <v>6675</v>
      </c>
      <c r="M2">
        <v>7607</v>
      </c>
      <c r="N2">
        <v>0</v>
      </c>
      <c r="O2">
        <v>1662</v>
      </c>
      <c r="P2">
        <v>4119</v>
      </c>
      <c r="Q2">
        <v>343</v>
      </c>
      <c r="R2">
        <v>569</v>
      </c>
      <c r="S2">
        <v>1142</v>
      </c>
      <c r="T2">
        <v>0</v>
      </c>
      <c r="U2">
        <v>87393</v>
      </c>
      <c r="V2">
        <v>22361</v>
      </c>
    </row>
    <row r="3" spans="1:22" ht="12.75">
      <c r="A3" t="s">
        <v>1869</v>
      </c>
      <c r="B3" t="s">
        <v>1310</v>
      </c>
      <c r="C3" t="s">
        <v>874</v>
      </c>
      <c r="D3" t="s">
        <v>1285</v>
      </c>
      <c r="E3" t="s">
        <v>875</v>
      </c>
      <c r="F3">
        <v>22079</v>
      </c>
      <c r="G3">
        <v>0</v>
      </c>
      <c r="H3">
        <v>27503</v>
      </c>
      <c r="I3">
        <v>84185</v>
      </c>
      <c r="J3">
        <v>6136</v>
      </c>
      <c r="K3">
        <v>0</v>
      </c>
      <c r="L3">
        <v>5664</v>
      </c>
      <c r="M3">
        <v>9312</v>
      </c>
      <c r="N3">
        <v>3</v>
      </c>
      <c r="O3">
        <v>566</v>
      </c>
      <c r="P3">
        <v>726</v>
      </c>
      <c r="Q3">
        <v>2185</v>
      </c>
      <c r="R3">
        <v>7309</v>
      </c>
      <c r="S3">
        <v>930</v>
      </c>
      <c r="T3">
        <v>0</v>
      </c>
      <c r="U3">
        <v>84185</v>
      </c>
      <c r="V3">
        <v>37927</v>
      </c>
    </row>
    <row r="4" spans="1:22" ht="12.75">
      <c r="A4" t="s">
        <v>1553</v>
      </c>
      <c r="B4" t="s">
        <v>1519</v>
      </c>
      <c r="C4" t="s">
        <v>352</v>
      </c>
      <c r="D4" t="s">
        <v>1285</v>
      </c>
      <c r="E4" t="s">
        <v>353</v>
      </c>
      <c r="F4">
        <v>22104</v>
      </c>
      <c r="G4">
        <v>0</v>
      </c>
      <c r="H4">
        <v>17765</v>
      </c>
      <c r="I4">
        <v>72579</v>
      </c>
      <c r="J4">
        <v>0</v>
      </c>
      <c r="K4">
        <v>4678</v>
      </c>
      <c r="L4">
        <v>1608</v>
      </c>
      <c r="M4">
        <v>9711</v>
      </c>
      <c r="N4">
        <v>0</v>
      </c>
      <c r="O4">
        <v>601</v>
      </c>
      <c r="P4">
        <v>2806</v>
      </c>
      <c r="Q4">
        <v>777</v>
      </c>
      <c r="R4">
        <v>2150</v>
      </c>
      <c r="S4">
        <v>1311</v>
      </c>
      <c r="T4">
        <v>0</v>
      </c>
      <c r="U4">
        <v>72579</v>
      </c>
      <c r="V4">
        <v>22003</v>
      </c>
    </row>
    <row r="5" spans="1:22" ht="12.75">
      <c r="A5" t="s">
        <v>1927</v>
      </c>
      <c r="B5" t="s">
        <v>1324</v>
      </c>
      <c r="C5" t="s">
        <v>992</v>
      </c>
      <c r="D5" t="s">
        <v>1285</v>
      </c>
      <c r="E5" t="s">
        <v>993</v>
      </c>
      <c r="F5">
        <v>22102</v>
      </c>
      <c r="G5">
        <v>0</v>
      </c>
      <c r="H5">
        <v>23689</v>
      </c>
      <c r="I5">
        <v>77390</v>
      </c>
      <c r="J5">
        <v>5954</v>
      </c>
      <c r="K5">
        <v>0</v>
      </c>
      <c r="L5">
        <v>1646</v>
      </c>
      <c r="M5">
        <v>10435</v>
      </c>
      <c r="N5">
        <v>0</v>
      </c>
      <c r="O5">
        <v>0</v>
      </c>
      <c r="P5">
        <v>680</v>
      </c>
      <c r="Q5">
        <v>1412</v>
      </c>
      <c r="R5">
        <v>3226</v>
      </c>
      <c r="S5">
        <v>1065</v>
      </c>
      <c r="T5">
        <v>0</v>
      </c>
      <c r="U5">
        <v>77390</v>
      </c>
      <c r="V5">
        <v>29392</v>
      </c>
    </row>
    <row r="6" spans="1:22" ht="12.75">
      <c r="A6" t="s">
        <v>1848</v>
      </c>
      <c r="B6" t="s">
        <v>1513</v>
      </c>
      <c r="C6" t="s">
        <v>838</v>
      </c>
      <c r="D6" t="s">
        <v>1285</v>
      </c>
      <c r="E6" t="s">
        <v>839</v>
      </c>
      <c r="F6">
        <v>17727</v>
      </c>
      <c r="G6">
        <v>0</v>
      </c>
      <c r="H6">
        <v>20129</v>
      </c>
      <c r="I6">
        <v>87089</v>
      </c>
      <c r="J6">
        <v>2435</v>
      </c>
      <c r="K6">
        <v>0</v>
      </c>
      <c r="L6">
        <v>12579</v>
      </c>
      <c r="M6">
        <v>410</v>
      </c>
      <c r="N6">
        <v>0</v>
      </c>
      <c r="O6">
        <v>1186</v>
      </c>
      <c r="P6">
        <v>909</v>
      </c>
      <c r="Q6">
        <v>857</v>
      </c>
      <c r="R6">
        <v>2125</v>
      </c>
      <c r="S6">
        <v>1175</v>
      </c>
      <c r="T6">
        <v>0</v>
      </c>
      <c r="U6">
        <v>87089</v>
      </c>
      <c r="V6">
        <v>24286</v>
      </c>
    </row>
    <row r="7" spans="1:22" ht="12.75">
      <c r="A7" t="s">
        <v>1963</v>
      </c>
      <c r="B7" t="s">
        <v>1310</v>
      </c>
      <c r="C7" t="s">
        <v>1056</v>
      </c>
      <c r="D7" t="s">
        <v>1285</v>
      </c>
      <c r="E7" t="s">
        <v>1057</v>
      </c>
      <c r="F7">
        <v>21115</v>
      </c>
      <c r="G7">
        <v>0</v>
      </c>
      <c r="H7">
        <v>15877</v>
      </c>
      <c r="I7">
        <v>64111</v>
      </c>
      <c r="J7">
        <v>840</v>
      </c>
      <c r="K7">
        <v>0</v>
      </c>
      <c r="L7">
        <v>2096</v>
      </c>
      <c r="M7">
        <v>13343</v>
      </c>
      <c r="N7">
        <v>0</v>
      </c>
      <c r="O7">
        <v>0</v>
      </c>
      <c r="P7">
        <v>0</v>
      </c>
      <c r="Q7">
        <v>266</v>
      </c>
      <c r="R7">
        <v>1859</v>
      </c>
      <c r="S7">
        <v>1050</v>
      </c>
      <c r="T7">
        <v>0</v>
      </c>
      <c r="U7">
        <v>64111</v>
      </c>
      <c r="V7">
        <v>19052</v>
      </c>
    </row>
    <row r="8" spans="1:22" ht="12.75">
      <c r="A8" t="s">
        <v>1784</v>
      </c>
      <c r="B8" t="s">
        <v>1310</v>
      </c>
      <c r="C8" t="s">
        <v>776</v>
      </c>
      <c r="D8" t="s">
        <v>1285</v>
      </c>
      <c r="E8" t="s">
        <v>777</v>
      </c>
      <c r="F8">
        <v>21289</v>
      </c>
      <c r="G8">
        <v>0</v>
      </c>
      <c r="H8">
        <v>20398</v>
      </c>
      <c r="I8">
        <v>86728</v>
      </c>
      <c r="J8">
        <v>6469</v>
      </c>
      <c r="K8">
        <v>0</v>
      </c>
      <c r="L8">
        <v>8430</v>
      </c>
      <c r="M8">
        <v>0</v>
      </c>
      <c r="N8">
        <v>0</v>
      </c>
      <c r="O8">
        <v>661</v>
      </c>
      <c r="P8">
        <v>634</v>
      </c>
      <c r="Q8">
        <v>601</v>
      </c>
      <c r="R8">
        <v>1117</v>
      </c>
      <c r="S8">
        <v>1090</v>
      </c>
      <c r="T8">
        <v>0</v>
      </c>
      <c r="U8">
        <v>86728</v>
      </c>
      <c r="V8">
        <v>23206</v>
      </c>
    </row>
    <row r="9" spans="1:22" ht="12.75">
      <c r="A9" t="s">
        <v>1456</v>
      </c>
      <c r="B9" t="s">
        <v>1458</v>
      </c>
      <c r="C9" t="s">
        <v>208</v>
      </c>
      <c r="D9" t="s">
        <v>1285</v>
      </c>
      <c r="E9" t="s">
        <v>209</v>
      </c>
      <c r="F9">
        <v>21453</v>
      </c>
      <c r="G9">
        <v>0</v>
      </c>
      <c r="H9">
        <v>23499</v>
      </c>
      <c r="I9">
        <v>90814</v>
      </c>
      <c r="J9">
        <v>4567</v>
      </c>
      <c r="K9">
        <v>0</v>
      </c>
      <c r="L9">
        <v>1159</v>
      </c>
      <c r="M9">
        <v>7572</v>
      </c>
      <c r="N9">
        <v>257</v>
      </c>
      <c r="O9">
        <v>0</v>
      </c>
      <c r="P9">
        <v>1452</v>
      </c>
      <c r="Q9">
        <v>675</v>
      </c>
      <c r="R9">
        <v>4220</v>
      </c>
      <c r="S9">
        <v>1099</v>
      </c>
      <c r="T9">
        <v>0</v>
      </c>
      <c r="U9">
        <v>90814</v>
      </c>
      <c r="V9">
        <v>29493</v>
      </c>
    </row>
    <row r="10" spans="1:22" ht="12.75">
      <c r="A10" t="s">
        <v>2033</v>
      </c>
      <c r="B10" t="s">
        <v>1387</v>
      </c>
      <c r="C10" t="s">
        <v>1192</v>
      </c>
      <c r="D10" t="s">
        <v>1285</v>
      </c>
      <c r="E10" t="s">
        <v>1193</v>
      </c>
      <c r="F10">
        <v>22110</v>
      </c>
      <c r="G10">
        <v>0</v>
      </c>
      <c r="H10">
        <v>32426</v>
      </c>
      <c r="I10">
        <v>78679</v>
      </c>
      <c r="J10">
        <v>5457</v>
      </c>
      <c r="K10">
        <v>0</v>
      </c>
      <c r="L10">
        <v>8215</v>
      </c>
      <c r="M10">
        <v>671</v>
      </c>
      <c r="N10">
        <v>0</v>
      </c>
      <c r="O10">
        <v>0</v>
      </c>
      <c r="P10">
        <v>340</v>
      </c>
      <c r="Q10">
        <v>789</v>
      </c>
      <c r="R10">
        <v>2398</v>
      </c>
      <c r="S10">
        <v>1166</v>
      </c>
      <c r="T10">
        <v>0</v>
      </c>
      <c r="U10">
        <v>78679</v>
      </c>
      <c r="V10">
        <v>36779</v>
      </c>
    </row>
    <row r="11" spans="1:22" ht="12.75">
      <c r="A11" t="s">
        <v>1881</v>
      </c>
      <c r="B11" t="s">
        <v>1429</v>
      </c>
      <c r="C11" t="s">
        <v>900</v>
      </c>
      <c r="D11" t="s">
        <v>1285</v>
      </c>
      <c r="E11" t="s">
        <v>901</v>
      </c>
      <c r="F11">
        <v>22110</v>
      </c>
      <c r="G11">
        <v>0</v>
      </c>
      <c r="H11">
        <v>24250</v>
      </c>
      <c r="I11">
        <v>83456</v>
      </c>
      <c r="J11">
        <v>10564</v>
      </c>
      <c r="K11">
        <v>0</v>
      </c>
      <c r="L11">
        <v>2889</v>
      </c>
      <c r="M11">
        <v>329</v>
      </c>
      <c r="N11">
        <v>0</v>
      </c>
      <c r="O11">
        <v>843</v>
      </c>
      <c r="P11">
        <v>0</v>
      </c>
      <c r="Q11">
        <v>546</v>
      </c>
      <c r="R11">
        <v>2545</v>
      </c>
      <c r="S11">
        <v>1299</v>
      </c>
      <c r="T11">
        <v>0</v>
      </c>
      <c r="U11">
        <v>83456</v>
      </c>
      <c r="V11">
        <v>28640</v>
      </c>
    </row>
    <row r="12" spans="1:22" ht="12.75">
      <c r="A12" t="s">
        <v>1711</v>
      </c>
      <c r="B12" t="s">
        <v>1312</v>
      </c>
      <c r="C12" t="s">
        <v>602</v>
      </c>
      <c r="D12" t="s">
        <v>1285</v>
      </c>
      <c r="E12" t="s">
        <v>603</v>
      </c>
      <c r="F12">
        <v>19651</v>
      </c>
      <c r="G12">
        <v>0</v>
      </c>
      <c r="H12">
        <v>11097</v>
      </c>
      <c r="I12">
        <v>84385</v>
      </c>
      <c r="J12">
        <v>3104</v>
      </c>
      <c r="K12">
        <v>0</v>
      </c>
      <c r="L12">
        <v>9162</v>
      </c>
      <c r="M12">
        <v>0</v>
      </c>
      <c r="N12">
        <v>0</v>
      </c>
      <c r="O12">
        <v>0</v>
      </c>
      <c r="P12">
        <v>745</v>
      </c>
      <c r="Q12">
        <v>1064</v>
      </c>
      <c r="R12">
        <v>6446</v>
      </c>
      <c r="S12">
        <v>937</v>
      </c>
      <c r="T12">
        <v>0</v>
      </c>
      <c r="U12">
        <v>84385</v>
      </c>
      <c r="V12">
        <v>19544</v>
      </c>
    </row>
    <row r="13" spans="1:22" ht="12.75">
      <c r="A13" t="s">
        <v>1604</v>
      </c>
      <c r="B13" t="s">
        <v>1605</v>
      </c>
      <c r="C13" t="s">
        <v>434</v>
      </c>
      <c r="D13" t="s">
        <v>1285</v>
      </c>
      <c r="E13" t="s">
        <v>435</v>
      </c>
      <c r="F13">
        <v>22110</v>
      </c>
      <c r="G13">
        <v>0</v>
      </c>
      <c r="H13">
        <v>17803</v>
      </c>
      <c r="I13">
        <v>90379</v>
      </c>
      <c r="J13">
        <v>1634</v>
      </c>
      <c r="K13">
        <v>0</v>
      </c>
      <c r="L13">
        <v>9991</v>
      </c>
      <c r="M13">
        <v>184</v>
      </c>
      <c r="N13">
        <v>0</v>
      </c>
      <c r="O13">
        <v>0</v>
      </c>
      <c r="P13">
        <v>633</v>
      </c>
      <c r="Q13">
        <v>1201</v>
      </c>
      <c r="R13">
        <v>3982</v>
      </c>
      <c r="S13">
        <v>930</v>
      </c>
      <c r="T13">
        <v>0</v>
      </c>
      <c r="U13">
        <v>90379</v>
      </c>
      <c r="V13">
        <v>23916</v>
      </c>
    </row>
    <row r="14" spans="1:22" ht="12.75">
      <c r="A14" t="s">
        <v>1832</v>
      </c>
      <c r="B14" t="s">
        <v>1353</v>
      </c>
      <c r="C14" t="s">
        <v>764</v>
      </c>
      <c r="D14" t="s">
        <v>1285</v>
      </c>
      <c r="E14" t="s">
        <v>765</v>
      </c>
      <c r="F14">
        <v>17093</v>
      </c>
      <c r="G14">
        <v>0</v>
      </c>
      <c r="H14">
        <v>13044</v>
      </c>
      <c r="I14">
        <v>75855</v>
      </c>
      <c r="J14">
        <v>5766</v>
      </c>
      <c r="K14">
        <v>1473</v>
      </c>
      <c r="L14">
        <v>2264</v>
      </c>
      <c r="M14">
        <v>2201</v>
      </c>
      <c r="N14">
        <v>5</v>
      </c>
      <c r="O14">
        <v>0</v>
      </c>
      <c r="P14">
        <v>528</v>
      </c>
      <c r="Q14">
        <v>781</v>
      </c>
      <c r="R14">
        <v>1720</v>
      </c>
      <c r="S14">
        <v>956</v>
      </c>
      <c r="T14">
        <v>0</v>
      </c>
      <c r="U14">
        <v>75855</v>
      </c>
      <c r="V14">
        <v>16501</v>
      </c>
    </row>
    <row r="15" spans="1:22" ht="12.75">
      <c r="A15" t="s">
        <v>1526</v>
      </c>
      <c r="B15" t="s">
        <v>1527</v>
      </c>
      <c r="C15" t="s">
        <v>318</v>
      </c>
      <c r="D15" t="s">
        <v>1285</v>
      </c>
      <c r="E15" t="s">
        <v>319</v>
      </c>
      <c r="F15">
        <v>21756</v>
      </c>
      <c r="G15">
        <v>0</v>
      </c>
      <c r="H15">
        <v>27716</v>
      </c>
      <c r="I15">
        <v>76368</v>
      </c>
      <c r="J15">
        <v>6431</v>
      </c>
      <c r="K15">
        <v>0</v>
      </c>
      <c r="L15">
        <v>5574</v>
      </c>
      <c r="M15">
        <v>0</v>
      </c>
      <c r="N15">
        <v>0</v>
      </c>
      <c r="O15">
        <v>0</v>
      </c>
      <c r="P15">
        <v>0</v>
      </c>
      <c r="Q15">
        <v>326</v>
      </c>
      <c r="R15">
        <v>1130</v>
      </c>
      <c r="S15">
        <v>1082</v>
      </c>
      <c r="T15">
        <v>0</v>
      </c>
      <c r="U15">
        <v>76368</v>
      </c>
      <c r="V15">
        <v>30254</v>
      </c>
    </row>
    <row r="16" spans="1:22" ht="12.75">
      <c r="A16" t="s">
        <v>1716</v>
      </c>
      <c r="B16" t="s">
        <v>1718</v>
      </c>
      <c r="C16" t="s">
        <v>616</v>
      </c>
      <c r="D16" t="s">
        <v>1285</v>
      </c>
      <c r="E16" t="s">
        <v>617</v>
      </c>
      <c r="F16">
        <v>22110</v>
      </c>
      <c r="G16">
        <v>0</v>
      </c>
      <c r="H16">
        <v>22059</v>
      </c>
      <c r="I16">
        <v>93946</v>
      </c>
      <c r="J16">
        <v>3468</v>
      </c>
      <c r="K16">
        <v>0</v>
      </c>
      <c r="L16">
        <v>4976</v>
      </c>
      <c r="M16">
        <v>0</v>
      </c>
      <c r="N16">
        <v>888</v>
      </c>
      <c r="O16">
        <v>0</v>
      </c>
      <c r="P16">
        <v>2327</v>
      </c>
      <c r="Q16">
        <v>2243</v>
      </c>
      <c r="R16">
        <v>9637</v>
      </c>
      <c r="S16">
        <v>930</v>
      </c>
      <c r="T16">
        <v>0</v>
      </c>
      <c r="U16">
        <v>93946</v>
      </c>
      <c r="V16">
        <v>34869</v>
      </c>
    </row>
    <row r="17" spans="1:22" ht="12.75">
      <c r="A17" t="s">
        <v>1484</v>
      </c>
      <c r="B17" t="s">
        <v>1463</v>
      </c>
      <c r="C17" t="s">
        <v>250</v>
      </c>
      <c r="D17" t="s">
        <v>1285</v>
      </c>
      <c r="E17" t="s">
        <v>251</v>
      </c>
      <c r="F17">
        <v>19250</v>
      </c>
      <c r="G17">
        <v>0</v>
      </c>
      <c r="H17">
        <v>29143</v>
      </c>
      <c r="I17">
        <v>78957</v>
      </c>
      <c r="J17">
        <v>7095</v>
      </c>
      <c r="K17">
        <v>0</v>
      </c>
      <c r="L17">
        <v>3932</v>
      </c>
      <c r="M17">
        <v>317</v>
      </c>
      <c r="N17">
        <v>0</v>
      </c>
      <c r="O17">
        <v>0</v>
      </c>
      <c r="P17">
        <v>0</v>
      </c>
      <c r="Q17">
        <v>985</v>
      </c>
      <c r="R17">
        <v>2406</v>
      </c>
      <c r="S17">
        <v>1177</v>
      </c>
      <c r="T17">
        <v>0</v>
      </c>
      <c r="U17">
        <v>78957</v>
      </c>
      <c r="V17">
        <v>33711</v>
      </c>
    </row>
    <row r="18" spans="1:22" ht="12.75">
      <c r="A18" t="s">
        <v>1908</v>
      </c>
      <c r="B18" t="s">
        <v>1539</v>
      </c>
      <c r="C18" t="s">
        <v>952</v>
      </c>
      <c r="D18" t="s">
        <v>1285</v>
      </c>
      <c r="E18" t="s">
        <v>953</v>
      </c>
      <c r="F18">
        <v>21499</v>
      </c>
      <c r="G18">
        <v>0</v>
      </c>
      <c r="H18">
        <v>25416</v>
      </c>
      <c r="I18">
        <v>82275</v>
      </c>
      <c r="J18">
        <v>2908</v>
      </c>
      <c r="K18">
        <v>0</v>
      </c>
      <c r="L18">
        <v>8273</v>
      </c>
      <c r="M18">
        <v>0</v>
      </c>
      <c r="N18">
        <v>0</v>
      </c>
      <c r="O18">
        <v>1651</v>
      </c>
      <c r="P18">
        <v>79</v>
      </c>
      <c r="Q18">
        <v>1997</v>
      </c>
      <c r="R18">
        <v>6537</v>
      </c>
      <c r="S18">
        <v>1089</v>
      </c>
      <c r="T18">
        <v>0</v>
      </c>
      <c r="U18">
        <v>82275</v>
      </c>
      <c r="V18">
        <v>35039</v>
      </c>
    </row>
    <row r="19" spans="1:22" ht="12.75">
      <c r="A19" t="s">
        <v>1321</v>
      </c>
      <c r="B19" t="s">
        <v>1303</v>
      </c>
      <c r="C19" t="s">
        <v>32</v>
      </c>
      <c r="D19" t="s">
        <v>1285</v>
      </c>
      <c r="E19" t="s">
        <v>33</v>
      </c>
      <c r="F19">
        <v>22110</v>
      </c>
      <c r="G19">
        <v>0</v>
      </c>
      <c r="H19">
        <v>19235</v>
      </c>
      <c r="I19">
        <v>84555</v>
      </c>
      <c r="J19">
        <v>4467</v>
      </c>
      <c r="K19">
        <v>0</v>
      </c>
      <c r="L19">
        <v>4333</v>
      </c>
      <c r="M19">
        <v>2339</v>
      </c>
      <c r="N19">
        <v>0</v>
      </c>
      <c r="O19">
        <v>0</v>
      </c>
      <c r="P19">
        <v>0</v>
      </c>
      <c r="Q19">
        <v>456</v>
      </c>
      <c r="R19">
        <v>2692</v>
      </c>
      <c r="S19">
        <v>762</v>
      </c>
      <c r="T19">
        <v>0</v>
      </c>
      <c r="U19">
        <v>84555</v>
      </c>
      <c r="V19">
        <v>23145</v>
      </c>
    </row>
    <row r="20" spans="1:22" ht="12.75">
      <c r="A20" t="s">
        <v>1500</v>
      </c>
      <c r="B20" t="s">
        <v>1504</v>
      </c>
      <c r="C20" t="s">
        <v>286</v>
      </c>
      <c r="D20" t="s">
        <v>1285</v>
      </c>
      <c r="E20" t="s">
        <v>287</v>
      </c>
      <c r="F20">
        <v>22102</v>
      </c>
      <c r="G20">
        <v>0</v>
      </c>
      <c r="H20">
        <v>19912</v>
      </c>
      <c r="I20">
        <v>87803</v>
      </c>
      <c r="J20">
        <v>1680</v>
      </c>
      <c r="K20">
        <v>0</v>
      </c>
      <c r="L20">
        <v>9188</v>
      </c>
      <c r="M20">
        <v>0</v>
      </c>
      <c r="N20">
        <v>0</v>
      </c>
      <c r="O20">
        <v>0</v>
      </c>
      <c r="P20">
        <v>250</v>
      </c>
      <c r="Q20">
        <v>1196</v>
      </c>
      <c r="R20">
        <v>4847</v>
      </c>
      <c r="S20">
        <v>1082</v>
      </c>
      <c r="T20">
        <v>0</v>
      </c>
      <c r="U20">
        <v>87803</v>
      </c>
      <c r="V20">
        <v>27037</v>
      </c>
    </row>
    <row r="21" spans="1:22" ht="12.75">
      <c r="A21" t="s">
        <v>1842</v>
      </c>
      <c r="B21" t="s">
        <v>1481</v>
      </c>
      <c r="C21" t="s">
        <v>824</v>
      </c>
      <c r="D21" t="s">
        <v>1285</v>
      </c>
      <c r="E21" t="s">
        <v>825</v>
      </c>
      <c r="F21">
        <v>22110</v>
      </c>
      <c r="G21">
        <v>0</v>
      </c>
      <c r="H21">
        <v>12348</v>
      </c>
      <c r="I21">
        <v>95064</v>
      </c>
      <c r="J21">
        <v>5373</v>
      </c>
      <c r="K21">
        <v>0</v>
      </c>
      <c r="L21">
        <v>5431</v>
      </c>
      <c r="M21">
        <v>0</v>
      </c>
      <c r="N21">
        <v>0</v>
      </c>
      <c r="O21">
        <v>0</v>
      </c>
      <c r="P21">
        <v>157</v>
      </c>
      <c r="Q21">
        <v>605</v>
      </c>
      <c r="R21">
        <v>2536</v>
      </c>
      <c r="S21">
        <v>1043</v>
      </c>
      <c r="T21">
        <v>0</v>
      </c>
      <c r="U21">
        <v>95064</v>
      </c>
      <c r="V21">
        <v>16532</v>
      </c>
    </row>
    <row r="22" spans="1:22" ht="12.75">
      <c r="A22" t="s">
        <v>1982</v>
      </c>
      <c r="B22" t="s">
        <v>1983</v>
      </c>
      <c r="C22" t="s">
        <v>1100</v>
      </c>
      <c r="D22" t="s">
        <v>1285</v>
      </c>
      <c r="E22" t="s">
        <v>1101</v>
      </c>
      <c r="F22">
        <v>22110</v>
      </c>
      <c r="G22">
        <v>0</v>
      </c>
      <c r="H22">
        <v>20361</v>
      </c>
      <c r="I22">
        <v>86482</v>
      </c>
      <c r="J22">
        <v>6383</v>
      </c>
      <c r="K22">
        <v>26</v>
      </c>
      <c r="L22">
        <v>3416</v>
      </c>
      <c r="M22">
        <v>0</v>
      </c>
      <c r="N22">
        <v>0</v>
      </c>
      <c r="O22">
        <v>3290</v>
      </c>
      <c r="P22">
        <v>904</v>
      </c>
      <c r="Q22">
        <v>1009</v>
      </c>
      <c r="R22">
        <v>2436</v>
      </c>
      <c r="S22">
        <v>1058</v>
      </c>
      <c r="T22">
        <v>1410</v>
      </c>
      <c r="U22">
        <v>86482</v>
      </c>
      <c r="V22">
        <v>24864</v>
      </c>
    </row>
    <row r="23" spans="1:22" ht="12.75">
      <c r="A23" t="s">
        <v>1838</v>
      </c>
      <c r="B23" t="s">
        <v>1481</v>
      </c>
      <c r="C23" t="s">
        <v>778</v>
      </c>
      <c r="D23" t="s">
        <v>1285</v>
      </c>
      <c r="E23" t="s">
        <v>779</v>
      </c>
      <c r="F23">
        <v>21869</v>
      </c>
      <c r="G23">
        <v>0</v>
      </c>
      <c r="H23">
        <v>19593</v>
      </c>
      <c r="I23">
        <v>82019</v>
      </c>
      <c r="J23">
        <v>4288</v>
      </c>
      <c r="K23">
        <v>0</v>
      </c>
      <c r="L23">
        <v>6127</v>
      </c>
      <c r="M23">
        <v>0</v>
      </c>
      <c r="N23">
        <v>0</v>
      </c>
      <c r="O23">
        <v>716</v>
      </c>
      <c r="P23">
        <v>307</v>
      </c>
      <c r="Q23">
        <v>735</v>
      </c>
      <c r="R23">
        <v>2224</v>
      </c>
      <c r="S23">
        <v>1142</v>
      </c>
      <c r="T23">
        <v>9642</v>
      </c>
      <c r="U23">
        <v>82019</v>
      </c>
      <c r="V23">
        <v>23694</v>
      </c>
    </row>
    <row r="24" spans="1:22" ht="12.75">
      <c r="A24" t="s">
        <v>1745</v>
      </c>
      <c r="B24" t="s">
        <v>1457</v>
      </c>
      <c r="C24" t="s">
        <v>666</v>
      </c>
      <c r="D24" t="s">
        <v>1285</v>
      </c>
      <c r="E24" t="s">
        <v>667</v>
      </c>
      <c r="F24">
        <v>20886</v>
      </c>
      <c r="G24">
        <v>0</v>
      </c>
      <c r="H24">
        <v>18750</v>
      </c>
      <c r="I24">
        <v>71405</v>
      </c>
      <c r="J24">
        <v>7333</v>
      </c>
      <c r="K24">
        <v>0</v>
      </c>
      <c r="L24">
        <v>3303</v>
      </c>
      <c r="M24">
        <v>0</v>
      </c>
      <c r="N24">
        <v>0</v>
      </c>
      <c r="O24">
        <v>1280</v>
      </c>
      <c r="P24">
        <v>0</v>
      </c>
      <c r="Q24">
        <v>776</v>
      </c>
      <c r="R24">
        <v>3035</v>
      </c>
      <c r="S24">
        <v>1099</v>
      </c>
      <c r="T24">
        <v>0</v>
      </c>
      <c r="U24">
        <v>71405</v>
      </c>
      <c r="V24">
        <v>23660</v>
      </c>
    </row>
    <row r="25" spans="1:22" ht="12.75">
      <c r="A25" t="s">
        <v>1500</v>
      </c>
      <c r="B25" t="s">
        <v>1310</v>
      </c>
      <c r="C25" t="s">
        <v>282</v>
      </c>
      <c r="D25" t="s">
        <v>1285</v>
      </c>
      <c r="E25" t="s">
        <v>283</v>
      </c>
      <c r="F25">
        <v>22101</v>
      </c>
      <c r="G25">
        <v>0</v>
      </c>
      <c r="H25">
        <v>21708</v>
      </c>
      <c r="I25">
        <v>54197</v>
      </c>
      <c r="J25">
        <v>2413</v>
      </c>
      <c r="K25">
        <v>0</v>
      </c>
      <c r="L25">
        <v>7664</v>
      </c>
      <c r="M25">
        <v>401</v>
      </c>
      <c r="N25">
        <v>0</v>
      </c>
      <c r="O25">
        <v>796</v>
      </c>
      <c r="P25">
        <v>130</v>
      </c>
      <c r="Q25">
        <v>643</v>
      </c>
      <c r="R25">
        <v>2309</v>
      </c>
      <c r="S25">
        <v>1014</v>
      </c>
      <c r="T25">
        <v>0</v>
      </c>
      <c r="U25">
        <v>54197</v>
      </c>
      <c r="V25">
        <v>25674</v>
      </c>
    </row>
    <row r="26" spans="1:22" ht="12.75">
      <c r="A26" t="s">
        <v>1485</v>
      </c>
      <c r="B26" t="s">
        <v>1429</v>
      </c>
      <c r="C26" t="s">
        <v>252</v>
      </c>
      <c r="D26" t="s">
        <v>1285</v>
      </c>
      <c r="E26" t="s">
        <v>253</v>
      </c>
      <c r="F26">
        <v>19854</v>
      </c>
      <c r="G26">
        <v>0</v>
      </c>
      <c r="H26">
        <v>29227</v>
      </c>
      <c r="I26">
        <v>77316</v>
      </c>
      <c r="J26">
        <v>6362</v>
      </c>
      <c r="K26">
        <v>0</v>
      </c>
      <c r="L26">
        <v>3957</v>
      </c>
      <c r="M26">
        <v>268</v>
      </c>
      <c r="N26">
        <v>0</v>
      </c>
      <c r="O26">
        <v>0</v>
      </c>
      <c r="P26">
        <v>0</v>
      </c>
      <c r="Q26">
        <v>576</v>
      </c>
      <c r="R26">
        <v>1888</v>
      </c>
      <c r="S26">
        <v>1014</v>
      </c>
      <c r="T26">
        <v>0</v>
      </c>
      <c r="U26">
        <v>77316</v>
      </c>
      <c r="V26">
        <v>32705</v>
      </c>
    </row>
    <row r="27" spans="1:22" ht="12.75">
      <c r="A27" t="s">
        <v>1442</v>
      </c>
      <c r="B27" t="s">
        <v>1443</v>
      </c>
      <c r="C27" t="s">
        <v>190</v>
      </c>
      <c r="D27" t="s">
        <v>1285</v>
      </c>
      <c r="E27" t="s">
        <v>191</v>
      </c>
      <c r="F27">
        <v>20919</v>
      </c>
      <c r="G27">
        <v>0</v>
      </c>
      <c r="H27">
        <v>20211</v>
      </c>
      <c r="I27">
        <v>75232</v>
      </c>
      <c r="J27">
        <v>5387</v>
      </c>
      <c r="K27">
        <v>0</v>
      </c>
      <c r="L27">
        <v>4108</v>
      </c>
      <c r="M27">
        <v>0</v>
      </c>
      <c r="N27">
        <v>0</v>
      </c>
      <c r="O27">
        <v>0</v>
      </c>
      <c r="P27">
        <v>1044</v>
      </c>
      <c r="Q27">
        <v>332</v>
      </c>
      <c r="R27">
        <v>1492</v>
      </c>
      <c r="S27">
        <v>675</v>
      </c>
      <c r="T27">
        <v>0</v>
      </c>
      <c r="U27">
        <v>75232</v>
      </c>
      <c r="V27">
        <v>22710</v>
      </c>
    </row>
    <row r="28" spans="1:22" ht="12.75">
      <c r="A28" t="s">
        <v>1614</v>
      </c>
      <c r="B28" t="s">
        <v>1324</v>
      </c>
      <c r="C28" t="s">
        <v>448</v>
      </c>
      <c r="D28" t="s">
        <v>1285</v>
      </c>
      <c r="E28" t="s">
        <v>449</v>
      </c>
      <c r="F28">
        <v>22109</v>
      </c>
      <c r="G28">
        <v>0</v>
      </c>
      <c r="H28">
        <v>17659</v>
      </c>
      <c r="I28">
        <v>79579</v>
      </c>
      <c r="J28">
        <v>4498</v>
      </c>
      <c r="K28">
        <v>0</v>
      </c>
      <c r="L28">
        <v>5273</v>
      </c>
      <c r="M28">
        <v>0</v>
      </c>
      <c r="N28">
        <v>0</v>
      </c>
      <c r="O28">
        <v>1136</v>
      </c>
      <c r="P28">
        <v>767</v>
      </c>
      <c r="Q28">
        <v>376</v>
      </c>
      <c r="R28">
        <v>1039</v>
      </c>
      <c r="S28">
        <v>1216</v>
      </c>
      <c r="T28">
        <v>0</v>
      </c>
      <c r="U28">
        <v>79579</v>
      </c>
      <c r="V28">
        <v>20290</v>
      </c>
    </row>
    <row r="29" spans="1:22" ht="12.75">
      <c r="A29" t="s">
        <v>1574</v>
      </c>
      <c r="B29" t="s">
        <v>1431</v>
      </c>
      <c r="C29" t="s">
        <v>388</v>
      </c>
      <c r="D29" t="s">
        <v>1285</v>
      </c>
      <c r="E29" t="s">
        <v>389</v>
      </c>
      <c r="F29">
        <v>22110</v>
      </c>
      <c r="G29">
        <v>0</v>
      </c>
      <c r="H29">
        <v>20440</v>
      </c>
      <c r="I29">
        <v>84476</v>
      </c>
      <c r="J29">
        <v>7356</v>
      </c>
      <c r="K29">
        <v>0</v>
      </c>
      <c r="L29">
        <v>1436</v>
      </c>
      <c r="M29">
        <v>1348</v>
      </c>
      <c r="N29">
        <v>0</v>
      </c>
      <c r="O29">
        <v>1675</v>
      </c>
      <c r="P29">
        <v>315</v>
      </c>
      <c r="Q29">
        <v>600</v>
      </c>
      <c r="R29">
        <v>1374</v>
      </c>
      <c r="S29">
        <v>1209</v>
      </c>
      <c r="T29">
        <v>0</v>
      </c>
      <c r="U29">
        <v>84476</v>
      </c>
      <c r="V29">
        <v>23623</v>
      </c>
    </row>
    <row r="30" spans="1:22" ht="12.75">
      <c r="A30" t="s">
        <v>1885</v>
      </c>
      <c r="B30" t="s">
        <v>1581</v>
      </c>
      <c r="C30" t="s">
        <v>908</v>
      </c>
      <c r="D30" t="s">
        <v>1285</v>
      </c>
      <c r="E30" t="s">
        <v>909</v>
      </c>
      <c r="F30">
        <v>22026</v>
      </c>
      <c r="G30">
        <v>0</v>
      </c>
      <c r="H30">
        <v>18359</v>
      </c>
      <c r="I30">
        <v>89049</v>
      </c>
      <c r="J30">
        <v>2142</v>
      </c>
      <c r="K30">
        <v>0</v>
      </c>
      <c r="L30">
        <v>6188</v>
      </c>
      <c r="M30">
        <v>1150</v>
      </c>
      <c r="N30">
        <v>0</v>
      </c>
      <c r="O30">
        <v>0</v>
      </c>
      <c r="P30">
        <v>874</v>
      </c>
      <c r="Q30">
        <v>1244</v>
      </c>
      <c r="R30">
        <v>4011</v>
      </c>
      <c r="S30">
        <v>1115</v>
      </c>
      <c r="T30">
        <v>0</v>
      </c>
      <c r="U30">
        <v>89049</v>
      </c>
      <c r="V30">
        <v>24729</v>
      </c>
    </row>
    <row r="31" spans="1:22" ht="12.75">
      <c r="A31" t="s">
        <v>1608</v>
      </c>
      <c r="B31" t="s">
        <v>1411</v>
      </c>
      <c r="C31" t="s">
        <v>442</v>
      </c>
      <c r="D31" t="s">
        <v>1285</v>
      </c>
      <c r="E31" t="s">
        <v>443</v>
      </c>
      <c r="F31">
        <v>19618</v>
      </c>
      <c r="G31">
        <v>0</v>
      </c>
      <c r="H31">
        <v>27835</v>
      </c>
      <c r="I31">
        <v>79507</v>
      </c>
      <c r="J31">
        <v>2805</v>
      </c>
      <c r="K31">
        <v>0</v>
      </c>
      <c r="L31">
        <v>6704</v>
      </c>
      <c r="M31">
        <v>607</v>
      </c>
      <c r="N31">
        <v>0</v>
      </c>
      <c r="O31">
        <v>0</v>
      </c>
      <c r="P31">
        <v>180</v>
      </c>
      <c r="Q31">
        <v>732</v>
      </c>
      <c r="R31">
        <v>2938</v>
      </c>
      <c r="S31">
        <v>1071</v>
      </c>
      <c r="T31">
        <v>0</v>
      </c>
      <c r="U31">
        <v>79507</v>
      </c>
      <c r="V31">
        <v>32576</v>
      </c>
    </row>
    <row r="32" spans="1:22" ht="12.75">
      <c r="A32" t="s">
        <v>2037</v>
      </c>
      <c r="B32" t="s">
        <v>1565</v>
      </c>
      <c r="C32" t="s">
        <v>1196</v>
      </c>
      <c r="D32" t="s">
        <v>1285</v>
      </c>
      <c r="E32" t="s">
        <v>1197</v>
      </c>
      <c r="F32">
        <v>22095</v>
      </c>
      <c r="G32">
        <v>0</v>
      </c>
      <c r="H32">
        <v>12852</v>
      </c>
      <c r="I32">
        <v>81145</v>
      </c>
      <c r="J32">
        <v>7190</v>
      </c>
      <c r="K32">
        <v>0</v>
      </c>
      <c r="L32">
        <v>2581</v>
      </c>
      <c r="M32">
        <v>137</v>
      </c>
      <c r="N32">
        <v>0</v>
      </c>
      <c r="O32">
        <v>885</v>
      </c>
      <c r="P32">
        <v>315</v>
      </c>
      <c r="Q32">
        <v>787</v>
      </c>
      <c r="R32">
        <v>3358</v>
      </c>
      <c r="S32">
        <v>1384</v>
      </c>
      <c r="T32">
        <v>0</v>
      </c>
      <c r="U32">
        <v>81145</v>
      </c>
      <c r="V32">
        <v>18381</v>
      </c>
    </row>
    <row r="33" spans="1:22" ht="12.75">
      <c r="A33" t="s">
        <v>1988</v>
      </c>
      <c r="B33" t="s">
        <v>1989</v>
      </c>
      <c r="C33" t="s">
        <v>1110</v>
      </c>
      <c r="D33" t="s">
        <v>1285</v>
      </c>
      <c r="E33" t="s">
        <v>1111</v>
      </c>
      <c r="F33">
        <v>22110</v>
      </c>
      <c r="G33">
        <v>0</v>
      </c>
      <c r="H33">
        <v>16260</v>
      </c>
      <c r="I33">
        <v>91422</v>
      </c>
      <c r="J33">
        <v>2522</v>
      </c>
      <c r="K33">
        <v>0</v>
      </c>
      <c r="L33">
        <v>7057</v>
      </c>
      <c r="M33">
        <v>590</v>
      </c>
      <c r="N33">
        <v>0</v>
      </c>
      <c r="O33">
        <v>0</v>
      </c>
      <c r="P33">
        <v>0</v>
      </c>
      <c r="Q33">
        <v>886</v>
      </c>
      <c r="R33">
        <v>2370</v>
      </c>
      <c r="S33">
        <v>1058</v>
      </c>
      <c r="T33">
        <v>0</v>
      </c>
      <c r="U33">
        <v>91422</v>
      </c>
      <c r="V33">
        <v>20574</v>
      </c>
    </row>
    <row r="34" spans="1:22" ht="12.75">
      <c r="A34" t="s">
        <v>1719</v>
      </c>
      <c r="B34" t="s">
        <v>1310</v>
      </c>
      <c r="C34" t="s">
        <v>620</v>
      </c>
      <c r="D34" t="s">
        <v>1285</v>
      </c>
      <c r="E34" t="s">
        <v>621</v>
      </c>
      <c r="F34">
        <v>21014</v>
      </c>
      <c r="G34">
        <v>0</v>
      </c>
      <c r="H34">
        <v>17797</v>
      </c>
      <c r="I34">
        <v>76207</v>
      </c>
      <c r="J34">
        <v>4527</v>
      </c>
      <c r="K34">
        <v>0</v>
      </c>
      <c r="L34">
        <v>3501</v>
      </c>
      <c r="M34">
        <v>1939</v>
      </c>
      <c r="N34">
        <v>0</v>
      </c>
      <c r="O34">
        <v>0</v>
      </c>
      <c r="P34">
        <v>102</v>
      </c>
      <c r="Q34">
        <v>572</v>
      </c>
      <c r="R34">
        <v>1375</v>
      </c>
      <c r="S34">
        <v>945</v>
      </c>
      <c r="T34">
        <v>0</v>
      </c>
      <c r="U34">
        <v>76207</v>
      </c>
      <c r="V34">
        <v>20689</v>
      </c>
    </row>
    <row r="35" spans="1:22" ht="12.75">
      <c r="A35" t="s">
        <v>1502</v>
      </c>
      <c r="B35" t="s">
        <v>1310</v>
      </c>
      <c r="C35" t="s">
        <v>288</v>
      </c>
      <c r="D35" t="s">
        <v>1285</v>
      </c>
      <c r="E35" t="s">
        <v>289</v>
      </c>
      <c r="F35">
        <v>21533</v>
      </c>
      <c r="G35">
        <v>0</v>
      </c>
      <c r="H35">
        <v>17140</v>
      </c>
      <c r="I35">
        <v>79217</v>
      </c>
      <c r="J35">
        <v>907</v>
      </c>
      <c r="K35">
        <v>0</v>
      </c>
      <c r="L35">
        <v>8299</v>
      </c>
      <c r="M35">
        <v>0</v>
      </c>
      <c r="N35">
        <v>0</v>
      </c>
      <c r="O35">
        <v>0</v>
      </c>
      <c r="P35">
        <v>804</v>
      </c>
      <c r="Q35">
        <v>1342</v>
      </c>
      <c r="R35">
        <v>3515</v>
      </c>
      <c r="S35">
        <v>1142</v>
      </c>
      <c r="T35">
        <v>0</v>
      </c>
      <c r="U35">
        <v>79217</v>
      </c>
      <c r="V35">
        <v>23139</v>
      </c>
    </row>
    <row r="36" spans="1:22" ht="12.75">
      <c r="A36" t="s">
        <v>1590</v>
      </c>
      <c r="B36" t="s">
        <v>1299</v>
      </c>
      <c r="C36" t="s">
        <v>414</v>
      </c>
      <c r="D36" t="s">
        <v>1285</v>
      </c>
      <c r="E36" t="s">
        <v>415</v>
      </c>
      <c r="F36">
        <v>22068</v>
      </c>
      <c r="G36">
        <v>0</v>
      </c>
      <c r="H36">
        <v>17840</v>
      </c>
      <c r="I36">
        <v>85063</v>
      </c>
      <c r="J36">
        <v>7605</v>
      </c>
      <c r="K36">
        <v>80</v>
      </c>
      <c r="L36">
        <v>854</v>
      </c>
      <c r="M36">
        <v>1443</v>
      </c>
      <c r="N36">
        <v>0</v>
      </c>
      <c r="O36">
        <v>0</v>
      </c>
      <c r="P36">
        <v>0</v>
      </c>
      <c r="Q36">
        <v>899</v>
      </c>
      <c r="R36">
        <v>2592</v>
      </c>
      <c r="S36">
        <v>1167</v>
      </c>
      <c r="T36">
        <v>0</v>
      </c>
      <c r="U36">
        <v>85063</v>
      </c>
      <c r="V36">
        <v>22498</v>
      </c>
    </row>
    <row r="37" spans="1:22" ht="12.75">
      <c r="A37" t="s">
        <v>2061</v>
      </c>
      <c r="B37" t="s">
        <v>1802</v>
      </c>
      <c r="C37" t="s">
        <v>1247</v>
      </c>
      <c r="D37" t="s">
        <v>1285</v>
      </c>
      <c r="E37" t="s">
        <v>1248</v>
      </c>
      <c r="F37">
        <v>0</v>
      </c>
      <c r="G37">
        <v>0</v>
      </c>
      <c r="H37">
        <v>22263</v>
      </c>
      <c r="I37">
        <v>86275</v>
      </c>
      <c r="J37">
        <v>3481</v>
      </c>
      <c r="K37">
        <v>0</v>
      </c>
      <c r="L37">
        <v>0</v>
      </c>
      <c r="M37">
        <v>0</v>
      </c>
      <c r="N37">
        <v>6006</v>
      </c>
      <c r="O37">
        <v>0</v>
      </c>
      <c r="P37">
        <v>413</v>
      </c>
      <c r="Q37">
        <v>637</v>
      </c>
      <c r="R37">
        <v>2706</v>
      </c>
      <c r="S37">
        <v>1348</v>
      </c>
      <c r="T37">
        <v>0</v>
      </c>
      <c r="U37">
        <v>86275</v>
      </c>
      <c r="V37">
        <v>26954</v>
      </c>
    </row>
    <row r="38" spans="1:22" ht="12.75">
      <c r="A38" t="s">
        <v>1974</v>
      </c>
      <c r="B38" t="s">
        <v>1567</v>
      </c>
      <c r="C38" t="s">
        <v>1088</v>
      </c>
      <c r="D38" t="s">
        <v>1285</v>
      </c>
      <c r="E38" t="s">
        <v>1089</v>
      </c>
      <c r="F38">
        <v>10382</v>
      </c>
      <c r="G38">
        <v>0</v>
      </c>
      <c r="H38">
        <v>20771</v>
      </c>
      <c r="I38">
        <v>86628</v>
      </c>
      <c r="J38">
        <v>2616</v>
      </c>
      <c r="K38">
        <v>0</v>
      </c>
      <c r="L38">
        <v>5697</v>
      </c>
      <c r="M38">
        <v>622</v>
      </c>
      <c r="N38">
        <v>0</v>
      </c>
      <c r="O38">
        <v>0</v>
      </c>
      <c r="P38">
        <v>808</v>
      </c>
      <c r="Q38">
        <v>651</v>
      </c>
      <c r="R38">
        <v>3531</v>
      </c>
      <c r="S38">
        <v>1149</v>
      </c>
      <c r="T38">
        <v>0</v>
      </c>
      <c r="U38">
        <v>86628</v>
      </c>
      <c r="V38">
        <v>26102</v>
      </c>
    </row>
    <row r="39" spans="1:22" ht="12.75">
      <c r="A39" t="s">
        <v>1769</v>
      </c>
      <c r="B39" t="s">
        <v>1323</v>
      </c>
      <c r="C39" t="s">
        <v>708</v>
      </c>
      <c r="D39" t="s">
        <v>1285</v>
      </c>
      <c r="E39" t="s">
        <v>709</v>
      </c>
      <c r="F39">
        <v>22110</v>
      </c>
      <c r="G39">
        <v>0</v>
      </c>
      <c r="H39">
        <v>21432</v>
      </c>
      <c r="I39">
        <v>78052</v>
      </c>
      <c r="J39">
        <v>7293</v>
      </c>
      <c r="K39">
        <v>0</v>
      </c>
      <c r="L39">
        <v>19</v>
      </c>
      <c r="M39">
        <v>0</v>
      </c>
      <c r="N39">
        <v>0</v>
      </c>
      <c r="O39">
        <v>0</v>
      </c>
      <c r="P39">
        <v>2414</v>
      </c>
      <c r="Q39">
        <v>517</v>
      </c>
      <c r="R39">
        <v>1567</v>
      </c>
      <c r="S39">
        <v>1017</v>
      </c>
      <c r="T39">
        <v>0</v>
      </c>
      <c r="U39">
        <v>78052</v>
      </c>
      <c r="V39">
        <v>24533</v>
      </c>
    </row>
    <row r="40" spans="1:22" ht="12.75">
      <c r="A40" t="s">
        <v>1634</v>
      </c>
      <c r="B40" t="s">
        <v>1539</v>
      </c>
      <c r="C40" t="s">
        <v>486</v>
      </c>
      <c r="D40" t="s">
        <v>1285</v>
      </c>
      <c r="E40" t="s">
        <v>487</v>
      </c>
      <c r="F40">
        <v>21741</v>
      </c>
      <c r="G40">
        <v>0</v>
      </c>
      <c r="H40">
        <v>25288</v>
      </c>
      <c r="I40">
        <v>78112</v>
      </c>
      <c r="J40">
        <v>2373</v>
      </c>
      <c r="K40">
        <v>0</v>
      </c>
      <c r="L40">
        <v>5806</v>
      </c>
      <c r="M40">
        <v>1338</v>
      </c>
      <c r="N40">
        <v>0</v>
      </c>
      <c r="O40">
        <v>0</v>
      </c>
      <c r="P40">
        <v>59</v>
      </c>
      <c r="Q40">
        <v>929</v>
      </c>
      <c r="R40">
        <v>1670</v>
      </c>
      <c r="S40">
        <v>898</v>
      </c>
      <c r="T40">
        <v>0</v>
      </c>
      <c r="U40">
        <v>78112</v>
      </c>
      <c r="V40">
        <v>28785</v>
      </c>
    </row>
    <row r="41" spans="1:22" ht="12.75">
      <c r="A41" t="s">
        <v>1606</v>
      </c>
      <c r="B41" t="s">
        <v>1565</v>
      </c>
      <c r="C41" t="s">
        <v>436</v>
      </c>
      <c r="D41" t="s">
        <v>1285</v>
      </c>
      <c r="E41" t="s">
        <v>437</v>
      </c>
      <c r="F41">
        <v>22110</v>
      </c>
      <c r="G41">
        <v>0</v>
      </c>
      <c r="H41">
        <v>24340</v>
      </c>
      <c r="I41">
        <v>83262</v>
      </c>
      <c r="J41">
        <v>4578</v>
      </c>
      <c r="K41">
        <v>202</v>
      </c>
      <c r="L41">
        <v>3980</v>
      </c>
      <c r="M41">
        <v>130</v>
      </c>
      <c r="N41">
        <v>0</v>
      </c>
      <c r="O41">
        <v>850</v>
      </c>
      <c r="P41">
        <v>681</v>
      </c>
      <c r="Q41">
        <v>598</v>
      </c>
      <c r="R41">
        <v>2537</v>
      </c>
      <c r="S41">
        <v>1014</v>
      </c>
      <c r="T41">
        <v>0</v>
      </c>
      <c r="U41">
        <v>83262</v>
      </c>
      <c r="V41">
        <v>28489</v>
      </c>
    </row>
    <row r="42" spans="1:22" ht="12.75">
      <c r="A42" t="s">
        <v>1532</v>
      </c>
      <c r="B42" t="s">
        <v>1355</v>
      </c>
      <c r="C42" t="s">
        <v>326</v>
      </c>
      <c r="D42" t="s">
        <v>1285</v>
      </c>
      <c r="E42" t="s">
        <v>327</v>
      </c>
      <c r="F42">
        <v>22110</v>
      </c>
      <c r="G42">
        <v>0</v>
      </c>
      <c r="H42">
        <v>24946</v>
      </c>
      <c r="I42">
        <v>82767</v>
      </c>
      <c r="J42">
        <v>5510</v>
      </c>
      <c r="K42">
        <v>0</v>
      </c>
      <c r="L42">
        <v>3565</v>
      </c>
      <c r="M42">
        <v>0</v>
      </c>
      <c r="N42">
        <v>0</v>
      </c>
      <c r="O42">
        <v>0</v>
      </c>
      <c r="P42">
        <v>327</v>
      </c>
      <c r="Q42">
        <v>463</v>
      </c>
      <c r="R42">
        <v>1110</v>
      </c>
      <c r="S42">
        <v>973</v>
      </c>
      <c r="T42">
        <v>0</v>
      </c>
      <c r="U42">
        <v>82767</v>
      </c>
      <c r="V42">
        <v>27492</v>
      </c>
    </row>
    <row r="43" spans="1:22" ht="12.75">
      <c r="A43" t="s">
        <v>1726</v>
      </c>
      <c r="B43" t="s">
        <v>1727</v>
      </c>
      <c r="C43" t="s">
        <v>636</v>
      </c>
      <c r="D43" t="s">
        <v>1285</v>
      </c>
      <c r="E43" t="s">
        <v>637</v>
      </c>
      <c r="F43">
        <v>22060</v>
      </c>
      <c r="G43">
        <v>0</v>
      </c>
      <c r="H43">
        <v>20949</v>
      </c>
      <c r="I43">
        <v>84476</v>
      </c>
      <c r="J43">
        <v>4831</v>
      </c>
      <c r="K43">
        <v>0</v>
      </c>
      <c r="L43">
        <v>4304</v>
      </c>
      <c r="M43">
        <v>0</v>
      </c>
      <c r="N43">
        <v>0</v>
      </c>
      <c r="O43">
        <v>366</v>
      </c>
      <c r="P43">
        <v>117</v>
      </c>
      <c r="Q43">
        <v>563</v>
      </c>
      <c r="R43">
        <v>949</v>
      </c>
      <c r="S43">
        <v>1078</v>
      </c>
      <c r="T43">
        <v>0</v>
      </c>
      <c r="U43">
        <v>84476</v>
      </c>
      <c r="V43">
        <v>23539</v>
      </c>
    </row>
    <row r="44" spans="1:22" ht="12.75">
      <c r="A44" t="s">
        <v>1642</v>
      </c>
      <c r="B44" t="s">
        <v>1643</v>
      </c>
      <c r="C44" t="s">
        <v>502</v>
      </c>
      <c r="D44" t="s">
        <v>1285</v>
      </c>
      <c r="E44" t="s">
        <v>503</v>
      </c>
      <c r="F44">
        <v>21859</v>
      </c>
      <c r="G44">
        <v>0</v>
      </c>
      <c r="H44">
        <v>17972</v>
      </c>
      <c r="I44">
        <v>89744</v>
      </c>
      <c r="J44">
        <v>3464</v>
      </c>
      <c r="K44">
        <v>0</v>
      </c>
      <c r="L44">
        <v>4822</v>
      </c>
      <c r="M44">
        <v>418</v>
      </c>
      <c r="N44">
        <v>0</v>
      </c>
      <c r="O44">
        <v>557</v>
      </c>
      <c r="P44">
        <v>400</v>
      </c>
      <c r="Q44">
        <v>797</v>
      </c>
      <c r="R44">
        <v>2619</v>
      </c>
      <c r="S44">
        <v>935</v>
      </c>
      <c r="T44">
        <v>528</v>
      </c>
      <c r="U44">
        <v>89744</v>
      </c>
      <c r="V44">
        <v>22323</v>
      </c>
    </row>
    <row r="45" spans="1:22" ht="12.75">
      <c r="A45" t="s">
        <v>2049</v>
      </c>
      <c r="B45" t="s">
        <v>1324</v>
      </c>
      <c r="C45" t="s">
        <v>1217</v>
      </c>
      <c r="D45" t="s">
        <v>1285</v>
      </c>
      <c r="E45" t="s">
        <v>1218</v>
      </c>
      <c r="F45">
        <v>22020</v>
      </c>
      <c r="G45">
        <v>0</v>
      </c>
      <c r="H45">
        <v>16028</v>
      </c>
      <c r="I45">
        <v>68732</v>
      </c>
      <c r="J45">
        <v>4732</v>
      </c>
      <c r="K45">
        <v>0</v>
      </c>
      <c r="L45">
        <v>4359</v>
      </c>
      <c r="M45">
        <v>0</v>
      </c>
      <c r="N45">
        <v>0</v>
      </c>
      <c r="O45">
        <v>342</v>
      </c>
      <c r="P45">
        <v>0</v>
      </c>
      <c r="Q45">
        <v>258</v>
      </c>
      <c r="R45">
        <v>0</v>
      </c>
      <c r="S45">
        <v>1270</v>
      </c>
      <c r="T45">
        <v>0</v>
      </c>
      <c r="U45">
        <v>68732</v>
      </c>
      <c r="V45">
        <v>17556</v>
      </c>
    </row>
    <row r="46" spans="1:22" ht="12.75">
      <c r="A46" t="s">
        <v>1388</v>
      </c>
      <c r="B46" t="s">
        <v>1308</v>
      </c>
      <c r="C46" t="s">
        <v>114</v>
      </c>
      <c r="D46" t="s">
        <v>1285</v>
      </c>
      <c r="E46" t="s">
        <v>115</v>
      </c>
      <c r="F46">
        <v>22110</v>
      </c>
      <c r="G46">
        <v>0</v>
      </c>
      <c r="H46">
        <v>17562</v>
      </c>
      <c r="I46">
        <v>82896</v>
      </c>
      <c r="J46">
        <v>5581</v>
      </c>
      <c r="K46">
        <v>0</v>
      </c>
      <c r="L46">
        <v>1081</v>
      </c>
      <c r="M46">
        <v>1760</v>
      </c>
      <c r="N46">
        <v>0</v>
      </c>
      <c r="O46">
        <v>0</v>
      </c>
      <c r="P46">
        <v>636</v>
      </c>
      <c r="Q46">
        <v>752</v>
      </c>
      <c r="R46">
        <v>2556</v>
      </c>
      <c r="S46">
        <v>678</v>
      </c>
      <c r="T46">
        <v>0</v>
      </c>
      <c r="U46">
        <v>82896</v>
      </c>
      <c r="V46">
        <v>21548</v>
      </c>
    </row>
    <row r="47" spans="1:22" ht="12.75">
      <c r="A47" t="s">
        <v>1889</v>
      </c>
      <c r="B47" t="s">
        <v>1316</v>
      </c>
      <c r="C47" t="s">
        <v>916</v>
      </c>
      <c r="D47" t="s">
        <v>1285</v>
      </c>
      <c r="E47" t="s">
        <v>917</v>
      </c>
      <c r="F47">
        <v>20202</v>
      </c>
      <c r="G47">
        <v>0</v>
      </c>
      <c r="H47">
        <v>18402</v>
      </c>
      <c r="I47">
        <v>87589</v>
      </c>
      <c r="J47">
        <v>6162</v>
      </c>
      <c r="K47">
        <v>0</v>
      </c>
      <c r="L47">
        <v>2098</v>
      </c>
      <c r="M47">
        <v>466</v>
      </c>
      <c r="N47">
        <v>0</v>
      </c>
      <c r="O47">
        <v>796</v>
      </c>
      <c r="P47">
        <v>254</v>
      </c>
      <c r="Q47">
        <v>658</v>
      </c>
      <c r="R47">
        <v>1610</v>
      </c>
      <c r="S47">
        <v>954</v>
      </c>
      <c r="T47">
        <v>0</v>
      </c>
      <c r="U47">
        <v>87589</v>
      </c>
      <c r="V47">
        <v>21624</v>
      </c>
    </row>
    <row r="48" spans="1:22" ht="12.75">
      <c r="A48" t="s">
        <v>1998</v>
      </c>
      <c r="B48" t="s">
        <v>1999</v>
      </c>
      <c r="C48" t="s">
        <v>1126</v>
      </c>
      <c r="D48" t="s">
        <v>1285</v>
      </c>
      <c r="E48" t="s">
        <v>1127</v>
      </c>
      <c r="F48">
        <v>22022</v>
      </c>
      <c r="G48">
        <v>0</v>
      </c>
      <c r="H48">
        <v>26248</v>
      </c>
      <c r="I48">
        <v>80071</v>
      </c>
      <c r="J48">
        <v>5710</v>
      </c>
      <c r="K48">
        <v>0</v>
      </c>
      <c r="L48">
        <v>2443</v>
      </c>
      <c r="M48">
        <v>688</v>
      </c>
      <c r="N48">
        <v>0</v>
      </c>
      <c r="O48">
        <v>550</v>
      </c>
      <c r="P48">
        <v>132</v>
      </c>
      <c r="Q48">
        <v>1157</v>
      </c>
      <c r="R48">
        <v>912</v>
      </c>
      <c r="S48">
        <v>853</v>
      </c>
      <c r="T48">
        <v>0</v>
      </c>
      <c r="U48">
        <v>80071</v>
      </c>
      <c r="V48">
        <v>29170</v>
      </c>
    </row>
    <row r="49" spans="1:22" ht="12.75">
      <c r="A49" t="s">
        <v>1578</v>
      </c>
      <c r="B49" t="s">
        <v>1451</v>
      </c>
      <c r="C49" t="s">
        <v>394</v>
      </c>
      <c r="D49" t="s">
        <v>1285</v>
      </c>
      <c r="E49" t="s">
        <v>395</v>
      </c>
      <c r="F49">
        <v>22110</v>
      </c>
      <c r="G49">
        <v>0</v>
      </c>
      <c r="H49">
        <v>20440</v>
      </c>
      <c r="I49">
        <v>79733</v>
      </c>
      <c r="J49">
        <v>7722</v>
      </c>
      <c r="K49">
        <v>0</v>
      </c>
      <c r="L49">
        <v>1191</v>
      </c>
      <c r="M49">
        <v>0</v>
      </c>
      <c r="N49">
        <v>0</v>
      </c>
      <c r="O49">
        <v>0</v>
      </c>
      <c r="P49">
        <v>0</v>
      </c>
      <c r="Q49">
        <v>774</v>
      </c>
      <c r="R49">
        <v>2486</v>
      </c>
      <c r="S49">
        <v>1025</v>
      </c>
      <c r="T49">
        <v>0</v>
      </c>
      <c r="U49">
        <v>79733</v>
      </c>
      <c r="V49">
        <v>24725</v>
      </c>
    </row>
    <row r="50" spans="1:22" ht="12.75">
      <c r="A50" t="s">
        <v>1586</v>
      </c>
      <c r="B50" t="s">
        <v>1499</v>
      </c>
      <c r="C50" t="s">
        <v>404</v>
      </c>
      <c r="D50" t="s">
        <v>1285</v>
      </c>
      <c r="E50" t="s">
        <v>405</v>
      </c>
      <c r="F50">
        <v>22110</v>
      </c>
      <c r="G50">
        <v>0</v>
      </c>
      <c r="H50">
        <v>21787</v>
      </c>
      <c r="I50">
        <v>85925</v>
      </c>
      <c r="J50">
        <v>6613</v>
      </c>
      <c r="K50">
        <v>0</v>
      </c>
      <c r="L50">
        <v>1143</v>
      </c>
      <c r="M50">
        <v>0</v>
      </c>
      <c r="N50">
        <v>0</v>
      </c>
      <c r="O50">
        <v>327</v>
      </c>
      <c r="P50">
        <v>960</v>
      </c>
      <c r="Q50">
        <v>617</v>
      </c>
      <c r="R50">
        <v>2038</v>
      </c>
      <c r="S50">
        <v>826</v>
      </c>
      <c r="T50">
        <v>0</v>
      </c>
      <c r="U50">
        <v>85925</v>
      </c>
      <c r="V50">
        <v>25268</v>
      </c>
    </row>
    <row r="51" spans="1:22" ht="12.75">
      <c r="A51" t="s">
        <v>1961</v>
      </c>
      <c r="B51" t="s">
        <v>1539</v>
      </c>
      <c r="C51" t="s">
        <v>1048</v>
      </c>
      <c r="D51" t="s">
        <v>1285</v>
      </c>
      <c r="E51" t="s">
        <v>1049</v>
      </c>
      <c r="F51">
        <v>22110</v>
      </c>
      <c r="G51">
        <v>0</v>
      </c>
      <c r="H51">
        <v>23213</v>
      </c>
      <c r="I51">
        <v>81602</v>
      </c>
      <c r="J51">
        <v>5113</v>
      </c>
      <c r="K51">
        <v>0</v>
      </c>
      <c r="L51">
        <v>2947</v>
      </c>
      <c r="M51">
        <v>0</v>
      </c>
      <c r="N51">
        <v>0</v>
      </c>
      <c r="O51">
        <v>0</v>
      </c>
      <c r="P51">
        <v>592</v>
      </c>
      <c r="Q51">
        <v>798</v>
      </c>
      <c r="R51">
        <v>1893</v>
      </c>
      <c r="S51">
        <v>1396</v>
      </c>
      <c r="T51">
        <v>0</v>
      </c>
      <c r="U51">
        <v>81602</v>
      </c>
      <c r="V51">
        <v>27300</v>
      </c>
    </row>
    <row r="52" spans="1:22" ht="12.75">
      <c r="A52" t="s">
        <v>1640</v>
      </c>
      <c r="B52" t="s">
        <v>1324</v>
      </c>
      <c r="C52" t="s">
        <v>498</v>
      </c>
      <c r="D52" t="s">
        <v>1285</v>
      </c>
      <c r="E52" t="s">
        <v>499</v>
      </c>
      <c r="F52">
        <v>22110</v>
      </c>
      <c r="G52">
        <v>0</v>
      </c>
      <c r="H52">
        <v>22386</v>
      </c>
      <c r="I52">
        <v>83580</v>
      </c>
      <c r="J52">
        <v>6059</v>
      </c>
      <c r="K52">
        <v>0</v>
      </c>
      <c r="L52">
        <v>2504</v>
      </c>
      <c r="M52">
        <v>0</v>
      </c>
      <c r="N52">
        <v>0</v>
      </c>
      <c r="O52">
        <v>0</v>
      </c>
      <c r="P52">
        <v>67</v>
      </c>
      <c r="Q52">
        <v>1444</v>
      </c>
      <c r="R52">
        <v>2924</v>
      </c>
      <c r="S52">
        <v>1089</v>
      </c>
      <c r="T52">
        <v>0</v>
      </c>
      <c r="U52">
        <v>83580</v>
      </c>
      <c r="V52">
        <v>27843</v>
      </c>
    </row>
    <row r="53" spans="1:22" ht="12.75">
      <c r="A53" t="s">
        <v>1494</v>
      </c>
      <c r="B53" t="s">
        <v>1310</v>
      </c>
      <c r="C53" t="s">
        <v>268</v>
      </c>
      <c r="D53" t="s">
        <v>1285</v>
      </c>
      <c r="E53" t="s">
        <v>269</v>
      </c>
      <c r="F53">
        <v>9059</v>
      </c>
      <c r="G53">
        <v>0</v>
      </c>
      <c r="H53">
        <v>7972</v>
      </c>
      <c r="I53">
        <v>90037</v>
      </c>
      <c r="J53">
        <v>6046</v>
      </c>
      <c r="K53">
        <v>0</v>
      </c>
      <c r="L53">
        <v>2579</v>
      </c>
      <c r="M53">
        <v>0</v>
      </c>
      <c r="N53">
        <v>0</v>
      </c>
      <c r="O53">
        <v>0</v>
      </c>
      <c r="P53">
        <v>0</v>
      </c>
      <c r="Q53">
        <v>163</v>
      </c>
      <c r="R53">
        <v>940</v>
      </c>
      <c r="S53">
        <v>956</v>
      </c>
      <c r="T53">
        <v>0</v>
      </c>
      <c r="U53">
        <v>90037</v>
      </c>
      <c r="V53">
        <v>10031</v>
      </c>
    </row>
    <row r="54" spans="1:22" ht="12.75">
      <c r="A54" t="s">
        <v>1770</v>
      </c>
      <c r="B54" t="s">
        <v>1310</v>
      </c>
      <c r="C54" t="s">
        <v>710</v>
      </c>
      <c r="D54" t="s">
        <v>1285</v>
      </c>
      <c r="E54" t="s">
        <v>711</v>
      </c>
      <c r="F54">
        <v>17747</v>
      </c>
      <c r="G54">
        <v>0</v>
      </c>
      <c r="H54">
        <v>17201</v>
      </c>
      <c r="I54">
        <v>78812</v>
      </c>
      <c r="J54">
        <v>1493</v>
      </c>
      <c r="K54">
        <v>0</v>
      </c>
      <c r="L54">
        <v>2429</v>
      </c>
      <c r="M54">
        <v>4692</v>
      </c>
      <c r="N54">
        <v>2</v>
      </c>
      <c r="O54">
        <v>1048</v>
      </c>
      <c r="P54">
        <v>0</v>
      </c>
      <c r="Q54">
        <v>979</v>
      </c>
      <c r="R54">
        <v>3235</v>
      </c>
      <c r="S54">
        <v>1804</v>
      </c>
      <c r="T54">
        <v>0</v>
      </c>
      <c r="U54">
        <v>78812</v>
      </c>
      <c r="V54">
        <v>23219</v>
      </c>
    </row>
    <row r="55" spans="1:22" ht="12.75">
      <c r="A55" t="s">
        <v>1777</v>
      </c>
      <c r="B55" t="s">
        <v>1384</v>
      </c>
      <c r="C55" t="s">
        <v>722</v>
      </c>
      <c r="D55" t="s">
        <v>1285</v>
      </c>
      <c r="E55" t="s">
        <v>723</v>
      </c>
      <c r="F55">
        <v>22110</v>
      </c>
      <c r="G55">
        <v>0</v>
      </c>
      <c r="H55">
        <v>27786</v>
      </c>
      <c r="I55">
        <v>77946</v>
      </c>
      <c r="J55">
        <v>4273</v>
      </c>
      <c r="K55">
        <v>0</v>
      </c>
      <c r="L55">
        <v>4155</v>
      </c>
      <c r="M55">
        <v>0</v>
      </c>
      <c r="N55">
        <v>0</v>
      </c>
      <c r="O55">
        <v>1606</v>
      </c>
      <c r="P55">
        <v>77</v>
      </c>
      <c r="Q55">
        <v>573</v>
      </c>
      <c r="R55">
        <v>820</v>
      </c>
      <c r="S55">
        <v>1006</v>
      </c>
      <c r="T55">
        <v>0</v>
      </c>
      <c r="U55">
        <v>77946</v>
      </c>
      <c r="V55">
        <v>30185</v>
      </c>
    </row>
    <row r="56" spans="1:22" ht="12.75">
      <c r="A56" t="s">
        <v>1623</v>
      </c>
      <c r="B56" t="s">
        <v>1443</v>
      </c>
      <c r="C56" t="s">
        <v>462</v>
      </c>
      <c r="D56" t="s">
        <v>1285</v>
      </c>
      <c r="E56" t="s">
        <v>463</v>
      </c>
      <c r="F56">
        <v>21101</v>
      </c>
      <c r="G56">
        <v>0</v>
      </c>
      <c r="H56">
        <v>16120</v>
      </c>
      <c r="I56">
        <v>84642</v>
      </c>
      <c r="J56">
        <v>5446</v>
      </c>
      <c r="K56">
        <v>0</v>
      </c>
      <c r="L56">
        <v>2057</v>
      </c>
      <c r="M56">
        <v>198</v>
      </c>
      <c r="N56">
        <v>0</v>
      </c>
      <c r="O56">
        <v>0</v>
      </c>
      <c r="P56">
        <v>782</v>
      </c>
      <c r="Q56">
        <v>945</v>
      </c>
      <c r="R56">
        <v>3978</v>
      </c>
      <c r="S56">
        <v>1066</v>
      </c>
      <c r="T56">
        <v>0</v>
      </c>
      <c r="U56">
        <v>84642</v>
      </c>
      <c r="V56">
        <v>22109</v>
      </c>
    </row>
    <row r="57" spans="1:22" ht="12.75">
      <c r="A57" t="s">
        <v>1325</v>
      </c>
      <c r="B57" t="s">
        <v>1326</v>
      </c>
      <c r="C57" t="s">
        <v>38</v>
      </c>
      <c r="D57" t="s">
        <v>1285</v>
      </c>
      <c r="E57" t="s">
        <v>39</v>
      </c>
      <c r="F57">
        <v>22110</v>
      </c>
      <c r="G57">
        <v>0</v>
      </c>
      <c r="H57">
        <v>20455</v>
      </c>
      <c r="I57">
        <v>87260</v>
      </c>
      <c r="J57">
        <v>4703</v>
      </c>
      <c r="K57">
        <v>0</v>
      </c>
      <c r="L57">
        <v>2605</v>
      </c>
      <c r="M57">
        <v>0</v>
      </c>
      <c r="N57">
        <v>0</v>
      </c>
      <c r="O57">
        <v>0</v>
      </c>
      <c r="P57">
        <v>1114</v>
      </c>
      <c r="Q57">
        <v>1095</v>
      </c>
      <c r="R57">
        <v>3146</v>
      </c>
      <c r="S57">
        <v>930</v>
      </c>
      <c r="T57">
        <v>5567</v>
      </c>
      <c r="U57">
        <v>87260</v>
      </c>
      <c r="V57">
        <v>25626</v>
      </c>
    </row>
    <row r="58" spans="1:22" ht="12.75">
      <c r="A58" t="s">
        <v>1452</v>
      </c>
      <c r="B58" t="s">
        <v>1316</v>
      </c>
      <c r="C58" t="s">
        <v>206</v>
      </c>
      <c r="D58" t="s">
        <v>1285</v>
      </c>
      <c r="E58" t="s">
        <v>207</v>
      </c>
      <c r="F58">
        <v>12161</v>
      </c>
      <c r="G58">
        <v>0</v>
      </c>
      <c r="H58">
        <v>21179</v>
      </c>
      <c r="I58">
        <v>85234</v>
      </c>
      <c r="J58">
        <v>1771</v>
      </c>
      <c r="K58">
        <v>0</v>
      </c>
      <c r="L58">
        <v>4990</v>
      </c>
      <c r="M58">
        <v>1626</v>
      </c>
      <c r="N58">
        <v>0</v>
      </c>
      <c r="O58">
        <v>132</v>
      </c>
      <c r="P58">
        <v>0</v>
      </c>
      <c r="Q58">
        <v>249</v>
      </c>
      <c r="R58">
        <v>637</v>
      </c>
      <c r="S58">
        <v>1059</v>
      </c>
      <c r="T58">
        <v>0</v>
      </c>
      <c r="U58">
        <v>85234</v>
      </c>
      <c r="V58">
        <v>23124</v>
      </c>
    </row>
    <row r="59" spans="1:22" ht="12.75">
      <c r="A59" t="s">
        <v>1892</v>
      </c>
      <c r="B59" t="s">
        <v>1887</v>
      </c>
      <c r="C59" t="s">
        <v>922</v>
      </c>
      <c r="D59" t="s">
        <v>1285</v>
      </c>
      <c r="E59" t="s">
        <v>923</v>
      </c>
      <c r="F59">
        <v>22076</v>
      </c>
      <c r="G59">
        <v>0</v>
      </c>
      <c r="H59">
        <v>20547</v>
      </c>
      <c r="I59">
        <v>87168</v>
      </c>
      <c r="J59">
        <v>6488</v>
      </c>
      <c r="K59">
        <v>20</v>
      </c>
      <c r="L59">
        <v>1637</v>
      </c>
      <c r="M59">
        <v>0</v>
      </c>
      <c r="N59">
        <v>0</v>
      </c>
      <c r="O59">
        <v>3199</v>
      </c>
      <c r="P59">
        <v>0</v>
      </c>
      <c r="Q59">
        <v>852</v>
      </c>
      <c r="R59">
        <v>3045</v>
      </c>
      <c r="S59">
        <v>1073</v>
      </c>
      <c r="T59">
        <v>0</v>
      </c>
      <c r="U59">
        <v>87168</v>
      </c>
      <c r="V59">
        <v>25517</v>
      </c>
    </row>
    <row r="60" spans="1:22" ht="12.75">
      <c r="A60" t="s">
        <v>1743</v>
      </c>
      <c r="B60" t="s">
        <v>1744</v>
      </c>
      <c r="C60" t="s">
        <v>664</v>
      </c>
      <c r="D60" t="s">
        <v>1285</v>
      </c>
      <c r="E60" t="s">
        <v>665</v>
      </c>
      <c r="F60">
        <v>22067</v>
      </c>
      <c r="G60">
        <v>0</v>
      </c>
      <c r="H60">
        <v>25442</v>
      </c>
      <c r="I60">
        <v>81019</v>
      </c>
      <c r="J60">
        <v>6510</v>
      </c>
      <c r="K60">
        <v>0</v>
      </c>
      <c r="L60">
        <v>422</v>
      </c>
      <c r="M60">
        <v>69</v>
      </c>
      <c r="N60">
        <v>0</v>
      </c>
      <c r="O60">
        <v>2022</v>
      </c>
      <c r="P60">
        <v>864</v>
      </c>
      <c r="Q60">
        <v>1946</v>
      </c>
      <c r="R60">
        <v>4639</v>
      </c>
      <c r="S60">
        <v>957</v>
      </c>
      <c r="T60">
        <v>0</v>
      </c>
      <c r="U60">
        <v>81019</v>
      </c>
      <c r="V60">
        <v>32984</v>
      </c>
    </row>
    <row r="61" spans="1:22" ht="12.75">
      <c r="A61" t="s">
        <v>1555</v>
      </c>
      <c r="B61" t="s">
        <v>1312</v>
      </c>
      <c r="C61" t="s">
        <v>356</v>
      </c>
      <c r="D61" t="s">
        <v>1285</v>
      </c>
      <c r="E61" t="s">
        <v>357</v>
      </c>
      <c r="F61">
        <v>22110</v>
      </c>
      <c r="G61">
        <v>0</v>
      </c>
      <c r="H61">
        <v>14765</v>
      </c>
      <c r="I61">
        <v>73095</v>
      </c>
      <c r="J61">
        <v>3536</v>
      </c>
      <c r="K61">
        <v>0</v>
      </c>
      <c r="L61">
        <v>4133</v>
      </c>
      <c r="M61">
        <v>0</v>
      </c>
      <c r="N61">
        <v>0</v>
      </c>
      <c r="O61">
        <v>0</v>
      </c>
      <c r="P61">
        <v>0</v>
      </c>
      <c r="Q61">
        <v>865</v>
      </c>
      <c r="R61">
        <v>2526</v>
      </c>
      <c r="S61">
        <v>943</v>
      </c>
      <c r="T61">
        <v>0</v>
      </c>
      <c r="U61">
        <v>73095</v>
      </c>
      <c r="V61">
        <v>19099</v>
      </c>
    </row>
    <row r="62" spans="1:22" ht="12.75">
      <c r="A62" t="s">
        <v>1850</v>
      </c>
      <c r="B62" t="s">
        <v>1513</v>
      </c>
      <c r="C62" t="s">
        <v>842</v>
      </c>
      <c r="D62" t="s">
        <v>1285</v>
      </c>
      <c r="E62" t="s">
        <v>843</v>
      </c>
      <c r="F62">
        <v>22082</v>
      </c>
      <c r="G62">
        <v>0</v>
      </c>
      <c r="H62">
        <v>21491</v>
      </c>
      <c r="I62">
        <v>85496</v>
      </c>
      <c r="J62">
        <v>4959</v>
      </c>
      <c r="K62">
        <v>0</v>
      </c>
      <c r="L62">
        <v>1467</v>
      </c>
      <c r="M62">
        <v>224</v>
      </c>
      <c r="N62">
        <v>0</v>
      </c>
      <c r="O62">
        <v>797</v>
      </c>
      <c r="P62">
        <v>997</v>
      </c>
      <c r="Q62">
        <v>1146</v>
      </c>
      <c r="R62">
        <v>4317</v>
      </c>
      <c r="S62">
        <v>989</v>
      </c>
      <c r="T62">
        <v>0</v>
      </c>
      <c r="U62">
        <v>85496</v>
      </c>
      <c r="V62">
        <v>27943</v>
      </c>
    </row>
    <row r="63" spans="1:22" ht="12.75">
      <c r="A63" t="s">
        <v>1311</v>
      </c>
      <c r="B63" t="s">
        <v>1312</v>
      </c>
      <c r="C63" t="s">
        <v>20</v>
      </c>
      <c r="D63" t="s">
        <v>1285</v>
      </c>
      <c r="E63" t="s">
        <v>21</v>
      </c>
      <c r="F63">
        <v>22030</v>
      </c>
      <c r="G63">
        <v>0</v>
      </c>
      <c r="H63">
        <v>20082</v>
      </c>
      <c r="I63">
        <v>87633</v>
      </c>
      <c r="J63">
        <v>787</v>
      </c>
      <c r="K63">
        <v>0</v>
      </c>
      <c r="L63">
        <v>2015</v>
      </c>
      <c r="M63">
        <v>4625</v>
      </c>
      <c r="N63">
        <v>0</v>
      </c>
      <c r="O63">
        <v>0</v>
      </c>
      <c r="P63">
        <v>120</v>
      </c>
      <c r="Q63">
        <v>585</v>
      </c>
      <c r="R63">
        <v>2411</v>
      </c>
      <c r="S63">
        <v>1009</v>
      </c>
      <c r="T63">
        <v>0</v>
      </c>
      <c r="U63">
        <v>87633</v>
      </c>
      <c r="V63">
        <v>24087</v>
      </c>
    </row>
    <row r="64" spans="1:22" ht="12.75">
      <c r="A64" t="s">
        <v>1895</v>
      </c>
      <c r="B64" t="s">
        <v>1583</v>
      </c>
      <c r="C64" t="s">
        <v>928</v>
      </c>
      <c r="D64" t="s">
        <v>1285</v>
      </c>
      <c r="E64" t="s">
        <v>929</v>
      </c>
      <c r="F64">
        <v>22110</v>
      </c>
      <c r="G64">
        <v>0</v>
      </c>
      <c r="H64">
        <v>23143</v>
      </c>
      <c r="I64">
        <v>80417</v>
      </c>
      <c r="J64">
        <v>6584</v>
      </c>
      <c r="K64">
        <v>0</v>
      </c>
      <c r="L64">
        <v>529</v>
      </c>
      <c r="M64">
        <v>374</v>
      </c>
      <c r="N64">
        <v>0</v>
      </c>
      <c r="O64">
        <v>0</v>
      </c>
      <c r="P64">
        <v>0</v>
      </c>
      <c r="Q64">
        <v>1589</v>
      </c>
      <c r="R64">
        <v>4714</v>
      </c>
      <c r="S64">
        <v>1082</v>
      </c>
      <c r="T64">
        <v>1695</v>
      </c>
      <c r="U64">
        <v>80417</v>
      </c>
      <c r="V64">
        <v>30528</v>
      </c>
    </row>
    <row r="65" spans="1:22" ht="12.75">
      <c r="A65" t="s">
        <v>1765</v>
      </c>
      <c r="B65" t="s">
        <v>1643</v>
      </c>
      <c r="C65" t="s">
        <v>700</v>
      </c>
      <c r="D65" t="s">
        <v>1285</v>
      </c>
      <c r="E65" t="s">
        <v>701</v>
      </c>
      <c r="F65">
        <v>21244</v>
      </c>
      <c r="G65">
        <v>0</v>
      </c>
      <c r="H65">
        <v>21357</v>
      </c>
      <c r="I65">
        <v>82192</v>
      </c>
      <c r="J65">
        <v>1314</v>
      </c>
      <c r="K65">
        <v>4971</v>
      </c>
      <c r="L65">
        <v>838</v>
      </c>
      <c r="M65">
        <v>224</v>
      </c>
      <c r="N65">
        <v>0</v>
      </c>
      <c r="O65">
        <v>1231</v>
      </c>
      <c r="P65">
        <v>10</v>
      </c>
      <c r="Q65">
        <v>991</v>
      </c>
      <c r="R65">
        <v>2228</v>
      </c>
      <c r="S65">
        <v>1076</v>
      </c>
      <c r="T65">
        <v>9408</v>
      </c>
      <c r="U65">
        <v>82192</v>
      </c>
      <c r="V65">
        <v>25652</v>
      </c>
    </row>
    <row r="66" spans="1:22" ht="12.75">
      <c r="A66" t="s">
        <v>1863</v>
      </c>
      <c r="B66" t="s">
        <v>1409</v>
      </c>
      <c r="C66" t="s">
        <v>864</v>
      </c>
      <c r="D66" t="s">
        <v>1285</v>
      </c>
      <c r="E66" t="s">
        <v>865</v>
      </c>
      <c r="F66">
        <v>22110</v>
      </c>
      <c r="G66">
        <v>0</v>
      </c>
      <c r="H66">
        <v>18722</v>
      </c>
      <c r="I66">
        <v>86537</v>
      </c>
      <c r="J66">
        <v>4995</v>
      </c>
      <c r="K66">
        <v>392</v>
      </c>
      <c r="L66">
        <v>1656</v>
      </c>
      <c r="M66">
        <v>0</v>
      </c>
      <c r="N66">
        <v>0</v>
      </c>
      <c r="O66">
        <v>0</v>
      </c>
      <c r="P66">
        <v>175</v>
      </c>
      <c r="Q66">
        <v>738</v>
      </c>
      <c r="R66">
        <v>1754</v>
      </c>
      <c r="S66">
        <v>904</v>
      </c>
      <c r="T66">
        <v>0</v>
      </c>
      <c r="U66">
        <v>86537</v>
      </c>
      <c r="V66">
        <v>22118</v>
      </c>
    </row>
    <row r="67" spans="1:22" ht="12.75">
      <c r="A67" t="s">
        <v>1441</v>
      </c>
      <c r="B67" t="s">
        <v>1306</v>
      </c>
      <c r="C67" t="s">
        <v>188</v>
      </c>
      <c r="D67" t="s">
        <v>1285</v>
      </c>
      <c r="E67" t="s">
        <v>189</v>
      </c>
      <c r="F67">
        <v>18953</v>
      </c>
      <c r="G67">
        <v>0</v>
      </c>
      <c r="H67">
        <v>21940</v>
      </c>
      <c r="I67">
        <v>85598</v>
      </c>
      <c r="J67">
        <v>480</v>
      </c>
      <c r="K67">
        <v>0</v>
      </c>
      <c r="L67">
        <v>3084</v>
      </c>
      <c r="M67">
        <v>0</v>
      </c>
      <c r="N67">
        <v>3410</v>
      </c>
      <c r="O67">
        <v>0</v>
      </c>
      <c r="P67">
        <v>165</v>
      </c>
      <c r="Q67">
        <v>761</v>
      </c>
      <c r="R67">
        <v>3218</v>
      </c>
      <c r="S67">
        <v>1196</v>
      </c>
      <c r="T67">
        <v>0</v>
      </c>
      <c r="U67">
        <v>85598</v>
      </c>
      <c r="V67">
        <v>27115</v>
      </c>
    </row>
    <row r="68" spans="1:22" ht="12.75">
      <c r="A68" t="s">
        <v>1763</v>
      </c>
      <c r="B68" t="s">
        <v>1499</v>
      </c>
      <c r="C68" t="s">
        <v>696</v>
      </c>
      <c r="D68" t="s">
        <v>1285</v>
      </c>
      <c r="E68" t="s">
        <v>697</v>
      </c>
      <c r="F68">
        <v>22110</v>
      </c>
      <c r="G68">
        <v>0</v>
      </c>
      <c r="H68">
        <v>10290</v>
      </c>
      <c r="I68">
        <v>86584</v>
      </c>
      <c r="J68">
        <v>3425</v>
      </c>
      <c r="K68">
        <v>0</v>
      </c>
      <c r="L68">
        <v>2756</v>
      </c>
      <c r="M68">
        <v>0</v>
      </c>
      <c r="N68">
        <v>928</v>
      </c>
      <c r="O68">
        <v>0</v>
      </c>
      <c r="P68">
        <v>0</v>
      </c>
      <c r="Q68">
        <v>104</v>
      </c>
      <c r="R68">
        <v>0</v>
      </c>
      <c r="S68">
        <v>297</v>
      </c>
      <c r="T68">
        <v>0</v>
      </c>
      <c r="U68">
        <v>86584</v>
      </c>
      <c r="V68">
        <v>10691</v>
      </c>
    </row>
    <row r="69" spans="1:22" ht="12.75">
      <c r="A69" t="s">
        <v>2073</v>
      </c>
      <c r="B69" t="s">
        <v>1404</v>
      </c>
      <c r="C69" t="s">
        <v>1275</v>
      </c>
      <c r="D69" t="s">
        <v>1285</v>
      </c>
      <c r="E69" t="s">
        <v>1276</v>
      </c>
      <c r="F69">
        <v>20593</v>
      </c>
      <c r="G69">
        <v>0</v>
      </c>
      <c r="H69">
        <v>23671</v>
      </c>
      <c r="I69">
        <v>81929</v>
      </c>
      <c r="J69">
        <v>2321</v>
      </c>
      <c r="K69">
        <v>0</v>
      </c>
      <c r="L69">
        <v>4735</v>
      </c>
      <c r="M69">
        <v>0</v>
      </c>
      <c r="N69">
        <v>0</v>
      </c>
      <c r="O69">
        <v>0</v>
      </c>
      <c r="P69">
        <v>0</v>
      </c>
      <c r="Q69">
        <v>835</v>
      </c>
      <c r="R69">
        <v>1042</v>
      </c>
      <c r="S69">
        <v>1218</v>
      </c>
      <c r="T69">
        <v>0</v>
      </c>
      <c r="U69">
        <v>81929</v>
      </c>
      <c r="V69">
        <v>26766</v>
      </c>
    </row>
    <row r="70" spans="1:22" ht="12.75">
      <c r="A70" t="s">
        <v>1753</v>
      </c>
      <c r="B70" t="s">
        <v>1754</v>
      </c>
      <c r="C70" t="s">
        <v>678</v>
      </c>
      <c r="D70" t="s">
        <v>1285</v>
      </c>
      <c r="E70" t="s">
        <v>679</v>
      </c>
      <c r="F70">
        <v>15301</v>
      </c>
      <c r="G70">
        <v>0</v>
      </c>
      <c r="H70">
        <v>17433</v>
      </c>
      <c r="I70">
        <v>84073</v>
      </c>
      <c r="J70">
        <v>6884</v>
      </c>
      <c r="K70">
        <v>0</v>
      </c>
      <c r="L70">
        <v>86</v>
      </c>
      <c r="M70">
        <v>0</v>
      </c>
      <c r="N70">
        <v>0</v>
      </c>
      <c r="O70">
        <v>0</v>
      </c>
      <c r="P70">
        <v>0</v>
      </c>
      <c r="Q70">
        <v>870</v>
      </c>
      <c r="R70">
        <v>3737</v>
      </c>
      <c r="S70">
        <v>1058</v>
      </c>
      <c r="T70">
        <v>0</v>
      </c>
      <c r="U70">
        <v>84073</v>
      </c>
      <c r="V70">
        <v>23098</v>
      </c>
    </row>
    <row r="71" spans="1:22" ht="12.75">
      <c r="A71" t="s">
        <v>2064</v>
      </c>
      <c r="B71" t="s">
        <v>1477</v>
      </c>
      <c r="C71" t="s">
        <v>1255</v>
      </c>
      <c r="D71" t="s">
        <v>1285</v>
      </c>
      <c r="E71" t="s">
        <v>1256</v>
      </c>
      <c r="F71">
        <v>22110</v>
      </c>
      <c r="G71">
        <v>0</v>
      </c>
      <c r="H71">
        <v>12431</v>
      </c>
      <c r="I71">
        <v>88901</v>
      </c>
      <c r="J71">
        <v>1540</v>
      </c>
      <c r="K71">
        <v>0</v>
      </c>
      <c r="L71">
        <v>4960</v>
      </c>
      <c r="M71">
        <v>0</v>
      </c>
      <c r="N71">
        <v>0</v>
      </c>
      <c r="O71">
        <v>0</v>
      </c>
      <c r="P71">
        <v>429</v>
      </c>
      <c r="Q71">
        <v>1358</v>
      </c>
      <c r="R71">
        <v>4240</v>
      </c>
      <c r="S71">
        <v>834</v>
      </c>
      <c r="T71">
        <v>0</v>
      </c>
      <c r="U71">
        <v>88901</v>
      </c>
      <c r="V71">
        <v>18863</v>
      </c>
    </row>
    <row r="72" spans="1:22" ht="12.75">
      <c r="A72" t="s">
        <v>1953</v>
      </c>
      <c r="B72" t="s">
        <v>1954</v>
      </c>
      <c r="C72" t="s">
        <v>1036</v>
      </c>
      <c r="D72" t="s">
        <v>1285</v>
      </c>
      <c r="E72" t="s">
        <v>1037</v>
      </c>
      <c r="F72">
        <v>3244</v>
      </c>
      <c r="G72">
        <v>0</v>
      </c>
      <c r="H72">
        <v>23702</v>
      </c>
      <c r="I72">
        <v>78908</v>
      </c>
      <c r="J72">
        <v>2052</v>
      </c>
      <c r="K72">
        <v>0</v>
      </c>
      <c r="L72">
        <v>22</v>
      </c>
      <c r="M72">
        <v>0</v>
      </c>
      <c r="N72">
        <v>4838</v>
      </c>
      <c r="O72">
        <v>0</v>
      </c>
      <c r="P72">
        <v>0</v>
      </c>
      <c r="Q72">
        <v>407</v>
      </c>
      <c r="R72">
        <v>2727</v>
      </c>
      <c r="S72">
        <v>1068</v>
      </c>
      <c r="T72">
        <v>0</v>
      </c>
      <c r="U72">
        <v>78908</v>
      </c>
      <c r="V72">
        <v>27904</v>
      </c>
    </row>
    <row r="73" spans="1:22" ht="12.75">
      <c r="A73" t="s">
        <v>2052</v>
      </c>
      <c r="B73" t="s">
        <v>1552</v>
      </c>
      <c r="C73" t="s">
        <v>1223</v>
      </c>
      <c r="D73" t="s">
        <v>1285</v>
      </c>
      <c r="E73" t="s">
        <v>1224</v>
      </c>
      <c r="F73">
        <v>22110</v>
      </c>
      <c r="G73">
        <v>0</v>
      </c>
      <c r="H73">
        <v>17972</v>
      </c>
      <c r="I73">
        <v>87603</v>
      </c>
      <c r="J73">
        <v>6028</v>
      </c>
      <c r="K73">
        <v>0</v>
      </c>
      <c r="L73">
        <v>828</v>
      </c>
      <c r="M73">
        <v>0</v>
      </c>
      <c r="N73">
        <v>0</v>
      </c>
      <c r="O73">
        <v>0</v>
      </c>
      <c r="P73">
        <v>0</v>
      </c>
      <c r="Q73">
        <v>427</v>
      </c>
      <c r="R73">
        <v>1329</v>
      </c>
      <c r="S73">
        <v>1175</v>
      </c>
      <c r="T73">
        <v>0</v>
      </c>
      <c r="U73">
        <v>87603</v>
      </c>
      <c r="V73">
        <v>20903</v>
      </c>
    </row>
    <row r="74" spans="1:22" ht="12.75">
      <c r="A74" t="s">
        <v>1977</v>
      </c>
      <c r="B74" t="s">
        <v>1302</v>
      </c>
      <c r="C74" t="s">
        <v>1092</v>
      </c>
      <c r="D74" t="s">
        <v>1285</v>
      </c>
      <c r="E74" t="s">
        <v>1093</v>
      </c>
      <c r="F74">
        <v>21817</v>
      </c>
      <c r="G74">
        <v>0</v>
      </c>
      <c r="H74">
        <v>19789</v>
      </c>
      <c r="I74">
        <v>90756</v>
      </c>
      <c r="J74">
        <v>6732</v>
      </c>
      <c r="K74">
        <v>40</v>
      </c>
      <c r="L74">
        <v>8</v>
      </c>
      <c r="M74">
        <v>0</v>
      </c>
      <c r="N74">
        <v>0</v>
      </c>
      <c r="O74">
        <v>2567</v>
      </c>
      <c r="P74">
        <v>48</v>
      </c>
      <c r="Q74">
        <v>2057</v>
      </c>
      <c r="R74">
        <v>8118</v>
      </c>
      <c r="S74">
        <v>1006</v>
      </c>
      <c r="T74">
        <v>0</v>
      </c>
      <c r="U74">
        <v>90756</v>
      </c>
      <c r="V74">
        <v>30970</v>
      </c>
    </row>
    <row r="75" spans="1:22" ht="12.75">
      <c r="A75" t="s">
        <v>1514</v>
      </c>
      <c r="B75" t="s">
        <v>1515</v>
      </c>
      <c r="C75" t="s">
        <v>300</v>
      </c>
      <c r="D75" t="s">
        <v>1285</v>
      </c>
      <c r="E75" t="s">
        <v>301</v>
      </c>
      <c r="F75">
        <v>20878</v>
      </c>
      <c r="G75">
        <v>0</v>
      </c>
      <c r="H75">
        <v>18501</v>
      </c>
      <c r="I75">
        <v>74302</v>
      </c>
      <c r="J75">
        <v>3654</v>
      </c>
      <c r="K75">
        <v>0</v>
      </c>
      <c r="L75">
        <v>1991</v>
      </c>
      <c r="M75">
        <v>0</v>
      </c>
      <c r="N75">
        <v>928</v>
      </c>
      <c r="O75">
        <v>0</v>
      </c>
      <c r="P75">
        <v>201</v>
      </c>
      <c r="Q75">
        <v>897</v>
      </c>
      <c r="R75">
        <v>3350</v>
      </c>
      <c r="S75">
        <v>1058</v>
      </c>
      <c r="T75">
        <v>9720</v>
      </c>
      <c r="U75">
        <v>74302</v>
      </c>
      <c r="V75">
        <v>23806</v>
      </c>
    </row>
    <row r="76" spans="1:22" ht="12.75">
      <c r="A76" t="s">
        <v>1673</v>
      </c>
      <c r="B76" t="s">
        <v>1504</v>
      </c>
      <c r="C76" t="s">
        <v>546</v>
      </c>
      <c r="D76" t="s">
        <v>1285</v>
      </c>
      <c r="E76" t="s">
        <v>547</v>
      </c>
      <c r="F76">
        <v>22010</v>
      </c>
      <c r="G76">
        <v>0</v>
      </c>
      <c r="H76">
        <v>12832</v>
      </c>
      <c r="I76">
        <v>400</v>
      </c>
      <c r="J76">
        <v>1993</v>
      </c>
      <c r="K76">
        <v>0</v>
      </c>
      <c r="L76">
        <v>4774</v>
      </c>
      <c r="M76">
        <v>0</v>
      </c>
      <c r="N76">
        <v>0</v>
      </c>
      <c r="O76">
        <v>0</v>
      </c>
      <c r="P76">
        <v>0</v>
      </c>
      <c r="Q76">
        <v>568</v>
      </c>
      <c r="R76">
        <v>960</v>
      </c>
      <c r="S76">
        <v>1014</v>
      </c>
      <c r="T76">
        <v>0</v>
      </c>
      <c r="U76">
        <v>400</v>
      </c>
      <c r="V76">
        <v>15374</v>
      </c>
    </row>
    <row r="77" spans="1:22" ht="12.75">
      <c r="A77" t="s">
        <v>1873</v>
      </c>
      <c r="B77" t="s">
        <v>1513</v>
      </c>
      <c r="C77" t="s">
        <v>886</v>
      </c>
      <c r="D77" t="s">
        <v>1285</v>
      </c>
      <c r="E77" t="s">
        <v>887</v>
      </c>
      <c r="F77">
        <v>22110</v>
      </c>
      <c r="G77">
        <v>0</v>
      </c>
      <c r="H77">
        <v>19301</v>
      </c>
      <c r="I77">
        <v>81915</v>
      </c>
      <c r="J77">
        <v>3055</v>
      </c>
      <c r="K77">
        <v>0</v>
      </c>
      <c r="L77">
        <v>3605</v>
      </c>
      <c r="M77">
        <v>0</v>
      </c>
      <c r="N77">
        <v>0</v>
      </c>
      <c r="O77">
        <v>0</v>
      </c>
      <c r="P77">
        <v>74</v>
      </c>
      <c r="Q77">
        <v>1452</v>
      </c>
      <c r="R77">
        <v>2495</v>
      </c>
      <c r="S77">
        <v>973</v>
      </c>
      <c r="T77">
        <v>0</v>
      </c>
      <c r="U77">
        <v>81915</v>
      </c>
      <c r="V77">
        <v>24221</v>
      </c>
    </row>
    <row r="78" spans="1:22" ht="12.75">
      <c r="A78" t="s">
        <v>1399</v>
      </c>
      <c r="B78" t="s">
        <v>1400</v>
      </c>
      <c r="C78" t="s">
        <v>140</v>
      </c>
      <c r="D78" t="s">
        <v>1285</v>
      </c>
      <c r="E78" t="s">
        <v>141</v>
      </c>
      <c r="F78">
        <v>20376</v>
      </c>
      <c r="G78">
        <v>0</v>
      </c>
      <c r="H78">
        <v>11796</v>
      </c>
      <c r="I78">
        <v>95920</v>
      </c>
      <c r="J78">
        <v>6465</v>
      </c>
      <c r="K78">
        <v>0</v>
      </c>
      <c r="L78">
        <v>135</v>
      </c>
      <c r="M78">
        <v>0</v>
      </c>
      <c r="N78">
        <v>0</v>
      </c>
      <c r="O78">
        <v>1119</v>
      </c>
      <c r="P78">
        <v>115</v>
      </c>
      <c r="Q78">
        <v>871</v>
      </c>
      <c r="R78">
        <v>3372</v>
      </c>
      <c r="S78">
        <v>1212</v>
      </c>
      <c r="T78">
        <v>0</v>
      </c>
      <c r="U78">
        <v>95920</v>
      </c>
      <c r="V78">
        <v>17251</v>
      </c>
    </row>
    <row r="79" spans="1:22" ht="12.75">
      <c r="A79" t="s">
        <v>1609</v>
      </c>
      <c r="B79" t="s">
        <v>1316</v>
      </c>
      <c r="C79" t="s">
        <v>440</v>
      </c>
      <c r="D79" t="s">
        <v>1285</v>
      </c>
      <c r="E79" t="s">
        <v>441</v>
      </c>
      <c r="F79">
        <v>22090</v>
      </c>
      <c r="G79">
        <v>0</v>
      </c>
      <c r="H79">
        <v>21202</v>
      </c>
      <c r="I79">
        <v>84969</v>
      </c>
      <c r="J79">
        <v>4214</v>
      </c>
      <c r="K79">
        <v>0</v>
      </c>
      <c r="L79">
        <v>2140</v>
      </c>
      <c r="M79">
        <v>0</v>
      </c>
      <c r="N79">
        <v>0</v>
      </c>
      <c r="O79">
        <v>0</v>
      </c>
      <c r="P79">
        <v>298</v>
      </c>
      <c r="Q79">
        <v>990</v>
      </c>
      <c r="R79">
        <v>3404</v>
      </c>
      <c r="S79">
        <v>983</v>
      </c>
      <c r="T79">
        <v>0</v>
      </c>
      <c r="U79">
        <v>84969</v>
      </c>
      <c r="V79">
        <v>26579</v>
      </c>
    </row>
    <row r="80" spans="1:22" ht="12.75">
      <c r="A80" t="s">
        <v>1454</v>
      </c>
      <c r="B80" t="s">
        <v>1455</v>
      </c>
      <c r="C80" t="s">
        <v>216</v>
      </c>
      <c r="D80" t="s">
        <v>1285</v>
      </c>
      <c r="E80" t="s">
        <v>217</v>
      </c>
      <c r="F80">
        <v>22110</v>
      </c>
      <c r="G80">
        <v>0</v>
      </c>
      <c r="H80">
        <v>17214</v>
      </c>
      <c r="I80">
        <v>90501</v>
      </c>
      <c r="J80">
        <v>2119</v>
      </c>
      <c r="K80">
        <v>0</v>
      </c>
      <c r="L80">
        <v>4098</v>
      </c>
      <c r="M80">
        <v>0</v>
      </c>
      <c r="N80">
        <v>0</v>
      </c>
      <c r="O80">
        <v>0</v>
      </c>
      <c r="P80">
        <v>434</v>
      </c>
      <c r="Q80">
        <v>1389</v>
      </c>
      <c r="R80">
        <v>4021</v>
      </c>
      <c r="S80">
        <v>1251</v>
      </c>
      <c r="T80">
        <v>0</v>
      </c>
      <c r="U80">
        <v>90501</v>
      </c>
      <c r="V80">
        <v>23875</v>
      </c>
    </row>
    <row r="81" spans="1:22" ht="12.75">
      <c r="A81" t="s">
        <v>2016</v>
      </c>
      <c r="B81" t="s">
        <v>1310</v>
      </c>
      <c r="C81" t="s">
        <v>1160</v>
      </c>
      <c r="D81" t="s">
        <v>1285</v>
      </c>
      <c r="E81" t="s">
        <v>1161</v>
      </c>
      <c r="F81">
        <v>17902</v>
      </c>
      <c r="G81">
        <v>0</v>
      </c>
      <c r="H81">
        <v>22188</v>
      </c>
      <c r="I81">
        <v>84362</v>
      </c>
      <c r="J81">
        <v>6133</v>
      </c>
      <c r="K81">
        <v>0</v>
      </c>
      <c r="L81">
        <v>282</v>
      </c>
      <c r="M81">
        <v>0</v>
      </c>
      <c r="N81">
        <v>0</v>
      </c>
      <c r="O81">
        <v>0</v>
      </c>
      <c r="P81">
        <v>157</v>
      </c>
      <c r="Q81">
        <v>465</v>
      </c>
      <c r="R81">
        <v>1280</v>
      </c>
      <c r="S81">
        <v>974</v>
      </c>
      <c r="T81">
        <v>0</v>
      </c>
      <c r="U81">
        <v>84362</v>
      </c>
      <c r="V81">
        <v>24907</v>
      </c>
    </row>
    <row r="82" spans="1:22" ht="12.75">
      <c r="A82" t="s">
        <v>2028</v>
      </c>
      <c r="B82" t="s">
        <v>1303</v>
      </c>
      <c r="C82" t="s">
        <v>1184</v>
      </c>
      <c r="D82" t="s">
        <v>1285</v>
      </c>
      <c r="E82" t="s">
        <v>1185</v>
      </c>
      <c r="F82">
        <v>22110</v>
      </c>
      <c r="G82">
        <v>0</v>
      </c>
      <c r="H82">
        <v>32140</v>
      </c>
      <c r="I82">
        <v>72461</v>
      </c>
      <c r="J82">
        <v>6239</v>
      </c>
      <c r="K82">
        <v>0</v>
      </c>
      <c r="L82">
        <v>174</v>
      </c>
      <c r="M82">
        <v>0</v>
      </c>
      <c r="N82">
        <v>0</v>
      </c>
      <c r="O82">
        <v>1403</v>
      </c>
      <c r="P82">
        <v>81</v>
      </c>
      <c r="Q82">
        <v>277</v>
      </c>
      <c r="R82">
        <v>485</v>
      </c>
      <c r="S82">
        <v>1044</v>
      </c>
      <c r="T82">
        <v>0</v>
      </c>
      <c r="U82">
        <v>72461</v>
      </c>
      <c r="V82">
        <v>33946</v>
      </c>
    </row>
    <row r="83" spans="1:22" ht="12.75">
      <c r="A83" t="s">
        <v>1671</v>
      </c>
      <c r="B83" t="s">
        <v>1306</v>
      </c>
      <c r="C83" t="s">
        <v>544</v>
      </c>
      <c r="D83" t="s">
        <v>1285</v>
      </c>
      <c r="E83" t="s">
        <v>545</v>
      </c>
      <c r="F83">
        <v>22110</v>
      </c>
      <c r="G83">
        <v>0</v>
      </c>
      <c r="H83">
        <v>23317</v>
      </c>
      <c r="I83">
        <v>61907</v>
      </c>
      <c r="J83">
        <v>2235</v>
      </c>
      <c r="K83">
        <v>0</v>
      </c>
      <c r="L83">
        <v>4250</v>
      </c>
      <c r="M83">
        <v>0</v>
      </c>
      <c r="N83">
        <v>0</v>
      </c>
      <c r="O83">
        <v>0</v>
      </c>
      <c r="P83">
        <v>0</v>
      </c>
      <c r="Q83">
        <v>1453</v>
      </c>
      <c r="R83">
        <v>4520</v>
      </c>
      <c r="S83">
        <v>1117</v>
      </c>
      <c r="T83">
        <v>0</v>
      </c>
      <c r="U83">
        <v>61907</v>
      </c>
      <c r="V83">
        <v>30407</v>
      </c>
    </row>
    <row r="84" spans="1:22" ht="12.75">
      <c r="A84" t="s">
        <v>1596</v>
      </c>
      <c r="B84" t="s">
        <v>1597</v>
      </c>
      <c r="C84" t="s">
        <v>422</v>
      </c>
      <c r="D84" t="s">
        <v>1285</v>
      </c>
      <c r="E84" t="s">
        <v>423</v>
      </c>
      <c r="F84">
        <v>22110</v>
      </c>
      <c r="G84">
        <v>0</v>
      </c>
      <c r="H84">
        <v>20671</v>
      </c>
      <c r="I84">
        <v>83982</v>
      </c>
      <c r="J84">
        <v>3538</v>
      </c>
      <c r="K84">
        <v>0</v>
      </c>
      <c r="L84">
        <v>2518</v>
      </c>
      <c r="M84">
        <v>301</v>
      </c>
      <c r="N84">
        <v>0</v>
      </c>
      <c r="O84">
        <v>0</v>
      </c>
      <c r="P84">
        <v>27</v>
      </c>
      <c r="Q84">
        <v>1312</v>
      </c>
      <c r="R84">
        <v>5864</v>
      </c>
      <c r="S84">
        <v>1026</v>
      </c>
      <c r="T84">
        <v>0</v>
      </c>
      <c r="U84">
        <v>83982</v>
      </c>
      <c r="V84">
        <v>28873</v>
      </c>
    </row>
    <row r="85" spans="1:22" ht="12.75">
      <c r="A85" t="s">
        <v>1780</v>
      </c>
      <c r="B85" t="s">
        <v>1303</v>
      </c>
      <c r="C85" t="s">
        <v>728</v>
      </c>
      <c r="D85" t="s">
        <v>1285</v>
      </c>
      <c r="E85" t="s">
        <v>729</v>
      </c>
      <c r="F85">
        <v>20014</v>
      </c>
      <c r="G85">
        <v>0</v>
      </c>
      <c r="H85">
        <v>18962</v>
      </c>
      <c r="I85">
        <v>83816</v>
      </c>
      <c r="J85">
        <v>3981</v>
      </c>
      <c r="K85">
        <v>0</v>
      </c>
      <c r="L85">
        <v>1768</v>
      </c>
      <c r="M85">
        <v>0</v>
      </c>
      <c r="N85">
        <v>0</v>
      </c>
      <c r="O85">
        <v>0</v>
      </c>
      <c r="P85">
        <v>596</v>
      </c>
      <c r="Q85">
        <v>954</v>
      </c>
      <c r="R85">
        <v>2848</v>
      </c>
      <c r="S85">
        <v>1132</v>
      </c>
      <c r="T85">
        <v>0</v>
      </c>
      <c r="U85">
        <v>83816</v>
      </c>
      <c r="V85">
        <v>23896</v>
      </c>
    </row>
    <row r="86" spans="1:22" ht="12.75">
      <c r="A86" t="s">
        <v>2064</v>
      </c>
      <c r="B86" t="s">
        <v>1406</v>
      </c>
      <c r="C86" t="s">
        <v>1253</v>
      </c>
      <c r="D86" t="s">
        <v>1285</v>
      </c>
      <c r="E86" t="s">
        <v>1254</v>
      </c>
      <c r="F86">
        <v>14797</v>
      </c>
      <c r="G86">
        <v>0</v>
      </c>
      <c r="H86">
        <v>12251</v>
      </c>
      <c r="I86">
        <v>58469</v>
      </c>
      <c r="J86">
        <v>5695</v>
      </c>
      <c r="K86">
        <v>0</v>
      </c>
      <c r="L86">
        <v>512</v>
      </c>
      <c r="M86">
        <v>0</v>
      </c>
      <c r="N86">
        <v>0</v>
      </c>
      <c r="O86">
        <v>0</v>
      </c>
      <c r="P86">
        <v>0</v>
      </c>
      <c r="Q86">
        <v>466</v>
      </c>
      <c r="R86">
        <v>2310</v>
      </c>
      <c r="S86">
        <v>1449</v>
      </c>
      <c r="T86">
        <v>0</v>
      </c>
      <c r="U86">
        <v>58469</v>
      </c>
      <c r="V86">
        <v>16476</v>
      </c>
    </row>
    <row r="87" spans="1:22" ht="12.75">
      <c r="A87" t="s">
        <v>1926</v>
      </c>
      <c r="B87" t="s">
        <v>1513</v>
      </c>
      <c r="C87" t="s">
        <v>984</v>
      </c>
      <c r="D87" t="s">
        <v>1285</v>
      </c>
      <c r="E87" t="s">
        <v>985</v>
      </c>
      <c r="F87">
        <v>22110</v>
      </c>
      <c r="G87">
        <v>0</v>
      </c>
      <c r="H87">
        <v>9700</v>
      </c>
      <c r="I87">
        <v>66967</v>
      </c>
      <c r="J87">
        <v>3613</v>
      </c>
      <c r="K87">
        <v>0</v>
      </c>
      <c r="L87">
        <v>2511</v>
      </c>
      <c r="M87">
        <v>0</v>
      </c>
      <c r="N87">
        <v>0</v>
      </c>
      <c r="O87">
        <v>0</v>
      </c>
      <c r="P87">
        <v>0</v>
      </c>
      <c r="Q87">
        <v>352</v>
      </c>
      <c r="R87">
        <v>325</v>
      </c>
      <c r="S87">
        <v>1035</v>
      </c>
      <c r="T87">
        <v>0</v>
      </c>
      <c r="U87">
        <v>66967</v>
      </c>
      <c r="V87">
        <v>11412</v>
      </c>
    </row>
    <row r="88" spans="1:22" ht="12.75">
      <c r="A88" t="s">
        <v>1381</v>
      </c>
      <c r="B88" t="s">
        <v>1303</v>
      </c>
      <c r="C88" t="s">
        <v>104</v>
      </c>
      <c r="D88" t="s">
        <v>1285</v>
      </c>
      <c r="E88" t="s">
        <v>105</v>
      </c>
      <c r="F88">
        <v>22110</v>
      </c>
      <c r="G88">
        <v>0</v>
      </c>
      <c r="H88">
        <v>17278</v>
      </c>
      <c r="I88">
        <v>90188</v>
      </c>
      <c r="J88">
        <v>3923</v>
      </c>
      <c r="K88">
        <v>0</v>
      </c>
      <c r="L88">
        <v>1449</v>
      </c>
      <c r="M88">
        <v>0</v>
      </c>
      <c r="N88">
        <v>0</v>
      </c>
      <c r="O88">
        <v>742</v>
      </c>
      <c r="P88">
        <v>752</v>
      </c>
      <c r="Q88">
        <v>671</v>
      </c>
      <c r="R88">
        <v>2578</v>
      </c>
      <c r="S88">
        <v>1014</v>
      </c>
      <c r="T88">
        <v>0</v>
      </c>
      <c r="U88">
        <v>90188</v>
      </c>
      <c r="V88">
        <v>21541</v>
      </c>
    </row>
    <row r="89" spans="1:22" ht="12.75">
      <c r="A89" t="s">
        <v>2019</v>
      </c>
      <c r="B89" t="s">
        <v>1513</v>
      </c>
      <c r="C89" t="s">
        <v>1166</v>
      </c>
      <c r="D89" t="s">
        <v>1285</v>
      </c>
      <c r="E89" t="s">
        <v>1167</v>
      </c>
      <c r="F89">
        <v>20064</v>
      </c>
      <c r="G89">
        <v>0</v>
      </c>
      <c r="H89">
        <v>15869</v>
      </c>
      <c r="I89">
        <v>83669</v>
      </c>
      <c r="J89">
        <v>2516</v>
      </c>
      <c r="K89">
        <v>0</v>
      </c>
      <c r="L89">
        <v>338</v>
      </c>
      <c r="M89">
        <v>0</v>
      </c>
      <c r="N89">
        <v>2227</v>
      </c>
      <c r="O89">
        <v>0</v>
      </c>
      <c r="P89">
        <v>1014</v>
      </c>
      <c r="Q89">
        <v>970</v>
      </c>
      <c r="R89">
        <v>1528</v>
      </c>
      <c r="S89">
        <v>1209</v>
      </c>
      <c r="T89">
        <v>0</v>
      </c>
      <c r="U89">
        <v>83669</v>
      </c>
      <c r="V89">
        <v>19576</v>
      </c>
    </row>
    <row r="90" spans="1:22" ht="12.75">
      <c r="A90" t="s">
        <v>1577</v>
      </c>
      <c r="B90" t="s">
        <v>1539</v>
      </c>
      <c r="C90" t="s">
        <v>392</v>
      </c>
      <c r="D90" t="s">
        <v>1285</v>
      </c>
      <c r="E90" t="s">
        <v>393</v>
      </c>
      <c r="F90">
        <v>20374</v>
      </c>
      <c r="G90">
        <v>0</v>
      </c>
      <c r="H90">
        <v>12916</v>
      </c>
      <c r="I90">
        <v>86071</v>
      </c>
      <c r="J90">
        <v>880</v>
      </c>
      <c r="K90">
        <v>0</v>
      </c>
      <c r="L90">
        <v>86</v>
      </c>
      <c r="M90">
        <v>0</v>
      </c>
      <c r="N90">
        <v>5080</v>
      </c>
      <c r="O90">
        <v>0</v>
      </c>
      <c r="P90">
        <v>24</v>
      </c>
      <c r="Q90">
        <v>439</v>
      </c>
      <c r="R90">
        <v>640</v>
      </c>
      <c r="S90">
        <v>1333</v>
      </c>
      <c r="T90">
        <v>0</v>
      </c>
      <c r="U90">
        <v>86071</v>
      </c>
      <c r="V90">
        <v>15328</v>
      </c>
    </row>
    <row r="91" spans="1:22" ht="12.75">
      <c r="A91" t="s">
        <v>1528</v>
      </c>
      <c r="B91" t="s">
        <v>1429</v>
      </c>
      <c r="C91" t="s">
        <v>316</v>
      </c>
      <c r="D91" t="s">
        <v>1285</v>
      </c>
      <c r="E91" t="s">
        <v>317</v>
      </c>
      <c r="F91">
        <v>18595</v>
      </c>
      <c r="G91">
        <v>0</v>
      </c>
      <c r="H91">
        <v>10110</v>
      </c>
      <c r="I91">
        <v>63408</v>
      </c>
      <c r="J91">
        <v>5930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194</v>
      </c>
      <c r="R91">
        <v>1342</v>
      </c>
      <c r="S91">
        <v>964</v>
      </c>
      <c r="T91">
        <v>0</v>
      </c>
      <c r="U91">
        <v>63408</v>
      </c>
      <c r="V91">
        <v>12610</v>
      </c>
    </row>
    <row r="92" spans="1:22" ht="12.75">
      <c r="A92" t="s">
        <v>2024</v>
      </c>
      <c r="B92" t="s">
        <v>1499</v>
      </c>
      <c r="C92" t="s">
        <v>1178</v>
      </c>
      <c r="D92" t="s">
        <v>1285</v>
      </c>
      <c r="E92" t="s">
        <v>1179</v>
      </c>
      <c r="F92">
        <v>19924</v>
      </c>
      <c r="G92">
        <v>0</v>
      </c>
      <c r="H92">
        <v>28994</v>
      </c>
      <c r="I92">
        <v>78357</v>
      </c>
      <c r="J92">
        <v>2685</v>
      </c>
      <c r="K92">
        <v>0</v>
      </c>
      <c r="L92">
        <v>2566</v>
      </c>
      <c r="M92">
        <v>0</v>
      </c>
      <c r="N92">
        <v>53</v>
      </c>
      <c r="O92">
        <v>0</v>
      </c>
      <c r="P92">
        <v>625</v>
      </c>
      <c r="Q92">
        <v>304</v>
      </c>
      <c r="R92">
        <v>1388</v>
      </c>
      <c r="S92">
        <v>1095</v>
      </c>
      <c r="T92">
        <v>510</v>
      </c>
      <c r="U92">
        <v>78357</v>
      </c>
      <c r="V92">
        <v>31781</v>
      </c>
    </row>
    <row r="93" spans="1:22" ht="12.75">
      <c r="A93" t="s">
        <v>1556</v>
      </c>
      <c r="B93" t="s">
        <v>1312</v>
      </c>
      <c r="C93" t="s">
        <v>358</v>
      </c>
      <c r="D93" t="s">
        <v>1285</v>
      </c>
      <c r="E93" t="s">
        <v>359</v>
      </c>
      <c r="F93">
        <v>22110</v>
      </c>
      <c r="G93">
        <v>0</v>
      </c>
      <c r="H93">
        <v>12828</v>
      </c>
      <c r="I93">
        <v>72105</v>
      </c>
      <c r="J93">
        <v>2026</v>
      </c>
      <c r="K93">
        <v>0</v>
      </c>
      <c r="L93">
        <v>15</v>
      </c>
      <c r="M93">
        <v>0</v>
      </c>
      <c r="N93">
        <v>3877</v>
      </c>
      <c r="O93">
        <v>0</v>
      </c>
      <c r="P93">
        <v>0</v>
      </c>
      <c r="Q93">
        <v>682</v>
      </c>
      <c r="R93">
        <v>1893</v>
      </c>
      <c r="S93">
        <v>1099</v>
      </c>
      <c r="T93">
        <v>0</v>
      </c>
      <c r="U93">
        <v>72105</v>
      </c>
      <c r="V93">
        <v>16502</v>
      </c>
    </row>
    <row r="94" spans="1:22" ht="12.75">
      <c r="A94" t="s">
        <v>1339</v>
      </c>
      <c r="B94" t="s">
        <v>1340</v>
      </c>
      <c r="C94" t="s">
        <v>52</v>
      </c>
      <c r="D94" t="s">
        <v>1285</v>
      </c>
      <c r="E94" t="s">
        <v>53</v>
      </c>
      <c r="F94">
        <v>21507</v>
      </c>
      <c r="G94">
        <v>0</v>
      </c>
      <c r="H94">
        <v>27296</v>
      </c>
      <c r="I94">
        <v>77580</v>
      </c>
      <c r="J94">
        <v>3805</v>
      </c>
      <c r="K94">
        <v>0</v>
      </c>
      <c r="L94">
        <v>1574</v>
      </c>
      <c r="M94">
        <v>501</v>
      </c>
      <c r="N94">
        <v>0</v>
      </c>
      <c r="O94">
        <v>687</v>
      </c>
      <c r="P94">
        <v>0</v>
      </c>
      <c r="Q94">
        <v>403</v>
      </c>
      <c r="R94">
        <v>1166</v>
      </c>
      <c r="S94">
        <v>1150</v>
      </c>
      <c r="T94">
        <v>0</v>
      </c>
      <c r="U94">
        <v>77580</v>
      </c>
      <c r="V94">
        <v>30015</v>
      </c>
    </row>
    <row r="95" spans="1:22" ht="12.75">
      <c r="A95" t="s">
        <v>2075</v>
      </c>
      <c r="B95" t="s">
        <v>1384</v>
      </c>
      <c r="C95" t="s">
        <v>1279</v>
      </c>
      <c r="D95" t="s">
        <v>1285</v>
      </c>
      <c r="E95" t="s">
        <v>1280</v>
      </c>
      <c r="F95">
        <v>22110</v>
      </c>
      <c r="G95">
        <v>0</v>
      </c>
      <c r="H95">
        <v>19121</v>
      </c>
      <c r="I95">
        <v>86629</v>
      </c>
      <c r="J95">
        <v>5226</v>
      </c>
      <c r="K95">
        <v>0</v>
      </c>
      <c r="L95">
        <v>636</v>
      </c>
      <c r="M95">
        <v>0</v>
      </c>
      <c r="N95">
        <v>0</v>
      </c>
      <c r="O95">
        <v>373</v>
      </c>
      <c r="P95">
        <v>0</v>
      </c>
      <c r="Q95">
        <v>1014</v>
      </c>
      <c r="R95">
        <v>1576</v>
      </c>
      <c r="S95">
        <v>1132</v>
      </c>
      <c r="T95">
        <v>10679</v>
      </c>
      <c r="U95">
        <v>86629</v>
      </c>
      <c r="V95">
        <v>22843</v>
      </c>
    </row>
    <row r="96" spans="1:22" ht="12.75">
      <c r="A96" t="s">
        <v>1364</v>
      </c>
      <c r="B96" t="s">
        <v>1324</v>
      </c>
      <c r="C96" t="s">
        <v>82</v>
      </c>
      <c r="D96" t="s">
        <v>1285</v>
      </c>
      <c r="E96" t="s">
        <v>83</v>
      </c>
      <c r="F96">
        <v>22110</v>
      </c>
      <c r="G96">
        <v>0</v>
      </c>
      <c r="H96">
        <v>24849</v>
      </c>
      <c r="I96">
        <v>66368</v>
      </c>
      <c r="J96">
        <v>5105</v>
      </c>
      <c r="K96">
        <v>0</v>
      </c>
      <c r="L96">
        <v>0</v>
      </c>
      <c r="M96">
        <v>0</v>
      </c>
      <c r="N96">
        <v>0</v>
      </c>
      <c r="O96">
        <v>0</v>
      </c>
      <c r="P96">
        <v>712</v>
      </c>
      <c r="Q96">
        <v>1004</v>
      </c>
      <c r="R96">
        <v>2243</v>
      </c>
      <c r="S96">
        <v>878</v>
      </c>
      <c r="T96">
        <v>0</v>
      </c>
      <c r="U96">
        <v>66368</v>
      </c>
      <c r="V96">
        <v>28974</v>
      </c>
    </row>
    <row r="97" spans="1:22" ht="12.75">
      <c r="A97" t="s">
        <v>1957</v>
      </c>
      <c r="B97" t="s">
        <v>1326</v>
      </c>
      <c r="C97" t="s">
        <v>1042</v>
      </c>
      <c r="D97" t="s">
        <v>1285</v>
      </c>
      <c r="E97" t="s">
        <v>1043</v>
      </c>
      <c r="F97">
        <v>17529</v>
      </c>
      <c r="G97">
        <v>0</v>
      </c>
      <c r="H97">
        <v>20224</v>
      </c>
      <c r="I97">
        <v>60830</v>
      </c>
      <c r="J97">
        <v>5491</v>
      </c>
      <c r="K97">
        <v>0</v>
      </c>
      <c r="L97">
        <v>120</v>
      </c>
      <c r="M97">
        <v>0</v>
      </c>
      <c r="N97">
        <v>0</v>
      </c>
      <c r="O97">
        <v>0</v>
      </c>
      <c r="P97">
        <v>113</v>
      </c>
      <c r="Q97">
        <v>138</v>
      </c>
      <c r="R97">
        <v>65</v>
      </c>
      <c r="S97">
        <v>783</v>
      </c>
      <c r="T97">
        <v>0</v>
      </c>
      <c r="U97">
        <v>60830</v>
      </c>
      <c r="V97">
        <v>21210</v>
      </c>
    </row>
    <row r="98" spans="1:22" ht="12.75">
      <c r="A98" t="s">
        <v>1359</v>
      </c>
      <c r="B98" t="s">
        <v>1308</v>
      </c>
      <c r="C98" t="s">
        <v>1116</v>
      </c>
      <c r="D98" t="s">
        <v>1285</v>
      </c>
      <c r="E98" t="s">
        <v>1117</v>
      </c>
      <c r="F98">
        <v>20494</v>
      </c>
      <c r="G98">
        <v>0</v>
      </c>
      <c r="H98">
        <v>29127</v>
      </c>
      <c r="I98">
        <v>82411</v>
      </c>
      <c r="J98">
        <v>1280</v>
      </c>
      <c r="K98">
        <v>0</v>
      </c>
      <c r="L98">
        <v>4262</v>
      </c>
      <c r="M98">
        <v>0</v>
      </c>
      <c r="N98">
        <v>0</v>
      </c>
      <c r="O98">
        <v>547</v>
      </c>
      <c r="P98">
        <v>172</v>
      </c>
      <c r="Q98">
        <v>881</v>
      </c>
      <c r="R98">
        <v>2883</v>
      </c>
      <c r="S98">
        <v>1014</v>
      </c>
      <c r="T98">
        <v>0</v>
      </c>
      <c r="U98">
        <v>82411</v>
      </c>
      <c r="V98">
        <v>33905</v>
      </c>
    </row>
    <row r="99" spans="1:22" ht="12.75">
      <c r="A99" t="s">
        <v>2025</v>
      </c>
      <c r="B99" t="s">
        <v>2026</v>
      </c>
      <c r="C99" t="s">
        <v>1180</v>
      </c>
      <c r="D99" t="s">
        <v>1285</v>
      </c>
      <c r="E99" t="s">
        <v>1181</v>
      </c>
      <c r="F99">
        <v>22110</v>
      </c>
      <c r="G99">
        <v>0</v>
      </c>
      <c r="H99">
        <v>12226</v>
      </c>
      <c r="I99">
        <v>71914</v>
      </c>
      <c r="J99">
        <v>4785</v>
      </c>
      <c r="K99">
        <v>0</v>
      </c>
      <c r="L99">
        <v>874</v>
      </c>
      <c r="M99">
        <v>0</v>
      </c>
      <c r="N99">
        <v>0</v>
      </c>
      <c r="O99">
        <v>0</v>
      </c>
      <c r="P99">
        <v>48</v>
      </c>
      <c r="Q99">
        <v>774</v>
      </c>
      <c r="R99">
        <v>1168</v>
      </c>
      <c r="S99">
        <v>878</v>
      </c>
      <c r="T99">
        <v>1128</v>
      </c>
      <c r="U99">
        <v>71914</v>
      </c>
      <c r="V99">
        <v>15046</v>
      </c>
    </row>
    <row r="100" spans="1:22" ht="12.75">
      <c r="A100" t="s">
        <v>1782</v>
      </c>
      <c r="B100" t="s">
        <v>1513</v>
      </c>
      <c r="C100" t="s">
        <v>768</v>
      </c>
      <c r="D100" t="s">
        <v>1285</v>
      </c>
      <c r="E100" t="s">
        <v>769</v>
      </c>
      <c r="F100">
        <v>22072</v>
      </c>
      <c r="G100">
        <v>0</v>
      </c>
      <c r="H100">
        <v>19432</v>
      </c>
      <c r="I100">
        <v>74648</v>
      </c>
      <c r="J100">
        <v>5477</v>
      </c>
      <c r="K100">
        <v>0</v>
      </c>
      <c r="L100">
        <v>0</v>
      </c>
      <c r="M100">
        <v>0</v>
      </c>
      <c r="N100">
        <v>0</v>
      </c>
      <c r="O100">
        <v>2975</v>
      </c>
      <c r="P100">
        <v>174</v>
      </c>
      <c r="Q100">
        <v>973</v>
      </c>
      <c r="R100">
        <v>1883</v>
      </c>
      <c r="S100">
        <v>965</v>
      </c>
      <c r="T100">
        <v>0</v>
      </c>
      <c r="U100">
        <v>74648</v>
      </c>
      <c r="V100">
        <v>23253</v>
      </c>
    </row>
    <row r="101" spans="1:22" ht="12.75">
      <c r="A101" t="s">
        <v>1976</v>
      </c>
      <c r="B101" t="s">
        <v>1312</v>
      </c>
      <c r="C101" t="s">
        <v>1090</v>
      </c>
      <c r="D101" t="s">
        <v>1285</v>
      </c>
      <c r="E101" t="s">
        <v>1091</v>
      </c>
      <c r="F101">
        <v>22110</v>
      </c>
      <c r="G101">
        <v>0</v>
      </c>
      <c r="H101">
        <v>22752</v>
      </c>
      <c r="I101">
        <v>57031</v>
      </c>
      <c r="J101">
        <v>2958</v>
      </c>
      <c r="K101">
        <v>0</v>
      </c>
      <c r="L101">
        <v>2689</v>
      </c>
      <c r="M101">
        <v>0</v>
      </c>
      <c r="N101">
        <v>0</v>
      </c>
      <c r="O101">
        <v>0</v>
      </c>
      <c r="P101">
        <v>0</v>
      </c>
      <c r="Q101">
        <v>702</v>
      </c>
      <c r="R101">
        <v>1777</v>
      </c>
      <c r="S101">
        <v>911</v>
      </c>
      <c r="T101">
        <v>0</v>
      </c>
      <c r="U101">
        <v>57031</v>
      </c>
      <c r="V101">
        <v>26142</v>
      </c>
    </row>
    <row r="102" spans="1:22" ht="12.75">
      <c r="A102" t="s">
        <v>2000</v>
      </c>
      <c r="B102" t="s">
        <v>1565</v>
      </c>
      <c r="C102" t="s">
        <v>1128</v>
      </c>
      <c r="D102" t="s">
        <v>1285</v>
      </c>
      <c r="E102" t="s">
        <v>1129</v>
      </c>
      <c r="F102">
        <v>22110</v>
      </c>
      <c r="G102">
        <v>0</v>
      </c>
      <c r="H102">
        <v>20417</v>
      </c>
      <c r="I102">
        <v>76915</v>
      </c>
      <c r="J102">
        <v>5631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449</v>
      </c>
      <c r="R102">
        <v>2805</v>
      </c>
      <c r="S102">
        <v>707</v>
      </c>
      <c r="T102">
        <v>0</v>
      </c>
      <c r="U102">
        <v>76915</v>
      </c>
      <c r="V102">
        <v>24378</v>
      </c>
    </row>
    <row r="103" spans="1:22" ht="12.75">
      <c r="A103" t="s">
        <v>1532</v>
      </c>
      <c r="B103" t="s">
        <v>1534</v>
      </c>
      <c r="C103" t="s">
        <v>328</v>
      </c>
      <c r="D103" t="s">
        <v>1285</v>
      </c>
      <c r="E103" t="s">
        <v>329</v>
      </c>
      <c r="F103">
        <v>566</v>
      </c>
      <c r="G103">
        <v>0</v>
      </c>
      <c r="H103">
        <v>15950</v>
      </c>
      <c r="I103">
        <v>79091</v>
      </c>
      <c r="J103">
        <v>2856</v>
      </c>
      <c r="K103">
        <v>0</v>
      </c>
      <c r="L103">
        <v>2738</v>
      </c>
      <c r="M103">
        <v>0</v>
      </c>
      <c r="N103">
        <v>0</v>
      </c>
      <c r="O103">
        <v>0</v>
      </c>
      <c r="P103">
        <v>0</v>
      </c>
      <c r="Q103">
        <v>296</v>
      </c>
      <c r="R103">
        <v>1616</v>
      </c>
      <c r="S103">
        <v>1226</v>
      </c>
      <c r="T103">
        <v>0</v>
      </c>
      <c r="U103">
        <v>79091</v>
      </c>
      <c r="V103">
        <v>19088</v>
      </c>
    </row>
    <row r="104" spans="1:22" ht="12.75">
      <c r="A104" t="s">
        <v>1418</v>
      </c>
      <c r="B104" t="s">
        <v>1419</v>
      </c>
      <c r="C104" t="s">
        <v>152</v>
      </c>
      <c r="D104" t="s">
        <v>1285</v>
      </c>
      <c r="E104" t="s">
        <v>153</v>
      </c>
      <c r="F104">
        <v>16061</v>
      </c>
      <c r="G104">
        <v>0</v>
      </c>
      <c r="H104">
        <v>17912</v>
      </c>
      <c r="I104">
        <v>82748</v>
      </c>
      <c r="J104">
        <v>5448</v>
      </c>
      <c r="K104">
        <v>0</v>
      </c>
      <c r="L104">
        <v>70</v>
      </c>
      <c r="M104">
        <v>0</v>
      </c>
      <c r="N104">
        <v>0</v>
      </c>
      <c r="O104">
        <v>0</v>
      </c>
      <c r="P104">
        <v>52</v>
      </c>
      <c r="Q104">
        <v>664</v>
      </c>
      <c r="R104">
        <v>2267</v>
      </c>
      <c r="S104">
        <v>1058</v>
      </c>
      <c r="T104">
        <v>0</v>
      </c>
      <c r="U104">
        <v>82748</v>
      </c>
      <c r="V104">
        <v>21901</v>
      </c>
    </row>
    <row r="105" spans="1:22" ht="12.75">
      <c r="A105" t="s">
        <v>1952</v>
      </c>
      <c r="B105" t="s">
        <v>1513</v>
      </c>
      <c r="C105" t="s">
        <v>1034</v>
      </c>
      <c r="D105" t="s">
        <v>1285</v>
      </c>
      <c r="E105" t="s">
        <v>1035</v>
      </c>
      <c r="F105">
        <v>22108</v>
      </c>
      <c r="G105">
        <v>0</v>
      </c>
      <c r="H105">
        <v>16337</v>
      </c>
      <c r="I105">
        <v>82859</v>
      </c>
      <c r="J105">
        <v>2285</v>
      </c>
      <c r="K105">
        <v>0</v>
      </c>
      <c r="L105">
        <v>2370</v>
      </c>
      <c r="M105">
        <v>0</v>
      </c>
      <c r="N105">
        <v>888</v>
      </c>
      <c r="O105">
        <v>525</v>
      </c>
      <c r="P105">
        <v>0</v>
      </c>
      <c r="Q105">
        <v>1287</v>
      </c>
      <c r="R105">
        <v>7830</v>
      </c>
      <c r="S105">
        <v>1166</v>
      </c>
      <c r="T105">
        <v>0</v>
      </c>
      <c r="U105">
        <v>82859</v>
      </c>
      <c r="V105">
        <v>26620</v>
      </c>
    </row>
    <row r="106" spans="1:22" ht="12.75">
      <c r="A106" t="s">
        <v>1450</v>
      </c>
      <c r="B106" t="s">
        <v>1451</v>
      </c>
      <c r="C106" t="s">
        <v>202</v>
      </c>
      <c r="D106" t="s">
        <v>1285</v>
      </c>
      <c r="E106" t="s">
        <v>203</v>
      </c>
      <c r="F106">
        <v>22098</v>
      </c>
      <c r="G106">
        <v>0</v>
      </c>
      <c r="H106">
        <v>17890</v>
      </c>
      <c r="I106">
        <v>88276</v>
      </c>
      <c r="J106">
        <v>4660</v>
      </c>
      <c r="K106">
        <v>0</v>
      </c>
      <c r="L106">
        <v>866</v>
      </c>
      <c r="M106">
        <v>0</v>
      </c>
      <c r="N106">
        <v>0</v>
      </c>
      <c r="O106">
        <v>0</v>
      </c>
      <c r="P106">
        <v>0</v>
      </c>
      <c r="Q106">
        <v>1229</v>
      </c>
      <c r="R106">
        <v>2773</v>
      </c>
      <c r="S106">
        <v>644</v>
      </c>
      <c r="T106">
        <v>0</v>
      </c>
      <c r="U106">
        <v>88276</v>
      </c>
      <c r="V106">
        <v>22536</v>
      </c>
    </row>
    <row r="107" spans="1:22" ht="12.75">
      <c r="A107" t="s">
        <v>2060</v>
      </c>
      <c r="B107" t="s">
        <v>1310</v>
      </c>
      <c r="C107" t="s">
        <v>1245</v>
      </c>
      <c r="D107" t="s">
        <v>1285</v>
      </c>
      <c r="E107" t="s">
        <v>1246</v>
      </c>
      <c r="F107">
        <v>22110</v>
      </c>
      <c r="G107">
        <v>0</v>
      </c>
      <c r="H107">
        <v>20465</v>
      </c>
      <c r="I107">
        <v>86420</v>
      </c>
      <c r="J107">
        <v>4552</v>
      </c>
      <c r="K107">
        <v>0</v>
      </c>
      <c r="L107">
        <v>0</v>
      </c>
      <c r="M107">
        <v>914</v>
      </c>
      <c r="N107">
        <v>0</v>
      </c>
      <c r="O107">
        <v>0</v>
      </c>
      <c r="P107">
        <v>50</v>
      </c>
      <c r="Q107">
        <v>3809</v>
      </c>
      <c r="R107">
        <v>9423</v>
      </c>
      <c r="S107">
        <v>1410</v>
      </c>
      <c r="T107">
        <v>0</v>
      </c>
      <c r="U107">
        <v>86420</v>
      </c>
      <c r="V107">
        <v>35107</v>
      </c>
    </row>
    <row r="108" spans="1:22" ht="12.75">
      <c r="A108" t="s">
        <v>1793</v>
      </c>
      <c r="B108" t="s">
        <v>1794</v>
      </c>
      <c r="C108" t="s">
        <v>794</v>
      </c>
      <c r="D108" t="s">
        <v>1285</v>
      </c>
      <c r="E108" t="s">
        <v>795</v>
      </c>
      <c r="F108">
        <v>19592</v>
      </c>
      <c r="G108">
        <v>0</v>
      </c>
      <c r="H108">
        <v>19824</v>
      </c>
      <c r="I108">
        <v>72949</v>
      </c>
      <c r="J108">
        <v>4060</v>
      </c>
      <c r="K108">
        <v>0</v>
      </c>
      <c r="L108">
        <v>1280</v>
      </c>
      <c r="M108">
        <v>0</v>
      </c>
      <c r="N108">
        <v>0</v>
      </c>
      <c r="O108">
        <v>900</v>
      </c>
      <c r="P108">
        <v>159</v>
      </c>
      <c r="Q108">
        <v>694</v>
      </c>
      <c r="R108">
        <v>1645</v>
      </c>
      <c r="S108">
        <v>603</v>
      </c>
      <c r="T108">
        <v>0</v>
      </c>
      <c r="U108">
        <v>72949</v>
      </c>
      <c r="V108">
        <v>22766</v>
      </c>
    </row>
    <row r="109" spans="1:22" ht="12.75">
      <c r="A109" t="s">
        <v>1647</v>
      </c>
      <c r="B109" t="s">
        <v>1310</v>
      </c>
      <c r="C109" t="s">
        <v>508</v>
      </c>
      <c r="D109" t="s">
        <v>1285</v>
      </c>
      <c r="E109" t="s">
        <v>509</v>
      </c>
      <c r="F109">
        <v>21360</v>
      </c>
      <c r="G109">
        <v>0</v>
      </c>
      <c r="H109">
        <v>16516</v>
      </c>
      <c r="I109">
        <v>76702</v>
      </c>
      <c r="J109">
        <v>4557</v>
      </c>
      <c r="K109">
        <v>0</v>
      </c>
      <c r="L109">
        <v>909</v>
      </c>
      <c r="M109">
        <v>0</v>
      </c>
      <c r="N109">
        <v>0</v>
      </c>
      <c r="O109">
        <v>139</v>
      </c>
      <c r="P109">
        <v>0</v>
      </c>
      <c r="Q109">
        <v>565</v>
      </c>
      <c r="R109">
        <v>80</v>
      </c>
      <c r="S109">
        <v>1096</v>
      </c>
      <c r="T109">
        <v>0</v>
      </c>
      <c r="U109">
        <v>76702</v>
      </c>
      <c r="V109">
        <v>18257</v>
      </c>
    </row>
    <row r="110" spans="1:22" ht="12.75">
      <c r="A110" t="s">
        <v>1758</v>
      </c>
      <c r="B110" t="s">
        <v>1513</v>
      </c>
      <c r="C110" t="s">
        <v>686</v>
      </c>
      <c r="D110" t="s">
        <v>1285</v>
      </c>
      <c r="E110" t="s">
        <v>687</v>
      </c>
      <c r="F110">
        <v>19696</v>
      </c>
      <c r="G110">
        <v>0</v>
      </c>
      <c r="H110">
        <v>19329</v>
      </c>
      <c r="I110">
        <v>84368</v>
      </c>
      <c r="J110">
        <v>4171</v>
      </c>
      <c r="K110">
        <v>0</v>
      </c>
      <c r="L110">
        <v>944</v>
      </c>
      <c r="M110">
        <v>265</v>
      </c>
      <c r="N110">
        <v>0</v>
      </c>
      <c r="O110">
        <v>536</v>
      </c>
      <c r="P110">
        <v>31</v>
      </c>
      <c r="Q110">
        <v>978</v>
      </c>
      <c r="R110">
        <v>4515</v>
      </c>
      <c r="S110">
        <v>873</v>
      </c>
      <c r="T110">
        <v>0</v>
      </c>
      <c r="U110">
        <v>84368</v>
      </c>
      <c r="V110">
        <v>25695</v>
      </c>
    </row>
    <row r="111" spans="1:22" ht="12.75">
      <c r="A111" t="s">
        <v>1665</v>
      </c>
      <c r="B111" t="s">
        <v>1539</v>
      </c>
      <c r="C111" t="s">
        <v>536</v>
      </c>
      <c r="D111" t="s">
        <v>1285</v>
      </c>
      <c r="E111" t="s">
        <v>537</v>
      </c>
      <c r="F111">
        <v>19788</v>
      </c>
      <c r="G111">
        <v>0</v>
      </c>
      <c r="H111">
        <v>18493</v>
      </c>
      <c r="I111">
        <v>89170</v>
      </c>
      <c r="J111">
        <v>4194</v>
      </c>
      <c r="K111">
        <v>0</v>
      </c>
      <c r="L111">
        <v>339</v>
      </c>
      <c r="M111">
        <v>695</v>
      </c>
      <c r="N111">
        <v>0</v>
      </c>
      <c r="O111">
        <v>0</v>
      </c>
      <c r="P111">
        <v>110</v>
      </c>
      <c r="Q111">
        <v>1034</v>
      </c>
      <c r="R111">
        <v>4113</v>
      </c>
      <c r="S111">
        <v>970</v>
      </c>
      <c r="T111">
        <v>0</v>
      </c>
      <c r="U111">
        <v>89170</v>
      </c>
      <c r="V111">
        <v>24610</v>
      </c>
    </row>
    <row r="112" spans="1:22" ht="12.75">
      <c r="A112" t="s">
        <v>2055</v>
      </c>
      <c r="B112" t="s">
        <v>1310</v>
      </c>
      <c r="C112" t="s">
        <v>1225</v>
      </c>
      <c r="D112" t="s">
        <v>1285</v>
      </c>
      <c r="E112" t="s">
        <v>1226</v>
      </c>
      <c r="F112">
        <v>22110</v>
      </c>
      <c r="G112">
        <v>0</v>
      </c>
      <c r="H112">
        <v>20911</v>
      </c>
      <c r="I112">
        <v>88019</v>
      </c>
      <c r="J112">
        <v>1481</v>
      </c>
      <c r="K112">
        <v>0</v>
      </c>
      <c r="L112">
        <v>3612</v>
      </c>
      <c r="M112">
        <v>237</v>
      </c>
      <c r="N112">
        <v>0</v>
      </c>
      <c r="O112">
        <v>349</v>
      </c>
      <c r="P112">
        <v>0</v>
      </c>
      <c r="Q112">
        <v>1033</v>
      </c>
      <c r="R112">
        <v>3778</v>
      </c>
      <c r="S112">
        <v>961</v>
      </c>
      <c r="T112">
        <v>0</v>
      </c>
      <c r="U112">
        <v>88019</v>
      </c>
      <c r="V112">
        <v>26683</v>
      </c>
    </row>
    <row r="113" spans="1:22" ht="12.75">
      <c r="A113" t="s">
        <v>1385</v>
      </c>
      <c r="B113" t="s">
        <v>1303</v>
      </c>
      <c r="C113" t="s">
        <v>110</v>
      </c>
      <c r="D113" t="s">
        <v>1285</v>
      </c>
      <c r="E113" t="s">
        <v>111</v>
      </c>
      <c r="F113">
        <v>11170</v>
      </c>
      <c r="G113">
        <v>0</v>
      </c>
      <c r="H113">
        <v>9654</v>
      </c>
      <c r="I113">
        <v>75065</v>
      </c>
      <c r="J113">
        <v>4231</v>
      </c>
      <c r="K113">
        <v>0</v>
      </c>
      <c r="L113">
        <v>78</v>
      </c>
      <c r="M113">
        <v>971</v>
      </c>
      <c r="N113">
        <v>0</v>
      </c>
      <c r="O113">
        <v>0</v>
      </c>
      <c r="P113">
        <v>39</v>
      </c>
      <c r="Q113">
        <v>756</v>
      </c>
      <c r="R113">
        <v>1731</v>
      </c>
      <c r="S113">
        <v>1090</v>
      </c>
      <c r="T113">
        <v>0</v>
      </c>
      <c r="U113">
        <v>75065</v>
      </c>
      <c r="V113">
        <v>13231</v>
      </c>
    </row>
    <row r="114" spans="1:22" ht="12.75">
      <c r="A114" t="s">
        <v>1792</v>
      </c>
      <c r="B114" t="s">
        <v>1353</v>
      </c>
      <c r="C114" t="s">
        <v>790</v>
      </c>
      <c r="D114" t="s">
        <v>1285</v>
      </c>
      <c r="E114" t="s">
        <v>791</v>
      </c>
      <c r="F114">
        <v>22110</v>
      </c>
      <c r="G114">
        <v>0</v>
      </c>
      <c r="H114">
        <v>23111</v>
      </c>
      <c r="I114">
        <v>76037</v>
      </c>
      <c r="J114">
        <v>1769</v>
      </c>
      <c r="K114">
        <v>0</v>
      </c>
      <c r="L114">
        <v>75</v>
      </c>
      <c r="M114">
        <v>0</v>
      </c>
      <c r="N114">
        <v>3440</v>
      </c>
      <c r="O114">
        <v>0</v>
      </c>
      <c r="P114">
        <v>31</v>
      </c>
      <c r="Q114">
        <v>894</v>
      </c>
      <c r="R114">
        <v>3445</v>
      </c>
      <c r="S114">
        <v>1233</v>
      </c>
      <c r="T114">
        <v>0</v>
      </c>
      <c r="U114">
        <v>76037</v>
      </c>
      <c r="V114">
        <v>28683</v>
      </c>
    </row>
    <row r="115" spans="1:22" ht="12.75">
      <c r="A115" t="s">
        <v>2002</v>
      </c>
      <c r="B115" t="s">
        <v>1303</v>
      </c>
      <c r="C115" t="s">
        <v>1132</v>
      </c>
      <c r="D115" t="s">
        <v>1285</v>
      </c>
      <c r="E115" t="s">
        <v>1133</v>
      </c>
      <c r="F115">
        <v>22110</v>
      </c>
      <c r="G115">
        <v>0</v>
      </c>
      <c r="H115">
        <v>12270</v>
      </c>
      <c r="I115">
        <v>95444</v>
      </c>
      <c r="J115">
        <v>1274</v>
      </c>
      <c r="K115">
        <v>0</v>
      </c>
      <c r="L115">
        <v>3849</v>
      </c>
      <c r="M115">
        <v>0</v>
      </c>
      <c r="N115">
        <v>0</v>
      </c>
      <c r="O115">
        <v>0</v>
      </c>
      <c r="P115">
        <v>133</v>
      </c>
      <c r="Q115">
        <v>561</v>
      </c>
      <c r="R115">
        <v>2140</v>
      </c>
      <c r="S115">
        <v>971</v>
      </c>
      <c r="T115">
        <v>0</v>
      </c>
      <c r="U115">
        <v>95444</v>
      </c>
      <c r="V115">
        <v>15942</v>
      </c>
    </row>
    <row r="116" spans="1:22" ht="12.75">
      <c r="A116" t="s">
        <v>1978</v>
      </c>
      <c r="B116" t="s">
        <v>1326</v>
      </c>
      <c r="C116" t="s">
        <v>1094</v>
      </c>
      <c r="D116" t="s">
        <v>1285</v>
      </c>
      <c r="E116" t="s">
        <v>1095</v>
      </c>
      <c r="F116">
        <v>22110</v>
      </c>
      <c r="G116">
        <v>0</v>
      </c>
      <c r="H116">
        <v>29140</v>
      </c>
      <c r="I116">
        <v>65367</v>
      </c>
      <c r="J116">
        <v>4987</v>
      </c>
      <c r="K116">
        <v>0</v>
      </c>
      <c r="L116">
        <v>170</v>
      </c>
      <c r="M116">
        <v>0</v>
      </c>
      <c r="N116">
        <v>0</v>
      </c>
      <c r="O116">
        <v>0</v>
      </c>
      <c r="P116">
        <v>0</v>
      </c>
      <c r="Q116">
        <v>1074</v>
      </c>
      <c r="R116">
        <v>2432</v>
      </c>
      <c r="S116">
        <v>1242</v>
      </c>
      <c r="T116">
        <v>0</v>
      </c>
      <c r="U116">
        <v>65367</v>
      </c>
      <c r="V116">
        <v>33888</v>
      </c>
    </row>
    <row r="117" spans="1:22" ht="12.75">
      <c r="A117" t="s">
        <v>1655</v>
      </c>
      <c r="B117" t="s">
        <v>1299</v>
      </c>
      <c r="C117" t="s">
        <v>522</v>
      </c>
      <c r="D117" t="s">
        <v>1285</v>
      </c>
      <c r="E117" t="s">
        <v>523</v>
      </c>
      <c r="F117">
        <v>22110</v>
      </c>
      <c r="G117">
        <v>0</v>
      </c>
      <c r="H117">
        <v>19808</v>
      </c>
      <c r="I117">
        <v>96176</v>
      </c>
      <c r="J117">
        <v>4035</v>
      </c>
      <c r="K117">
        <v>0</v>
      </c>
      <c r="L117">
        <v>905</v>
      </c>
      <c r="M117">
        <v>0</v>
      </c>
      <c r="N117">
        <v>0</v>
      </c>
      <c r="O117">
        <v>0</v>
      </c>
      <c r="P117">
        <v>204</v>
      </c>
      <c r="Q117">
        <v>799</v>
      </c>
      <c r="R117">
        <v>1449</v>
      </c>
      <c r="S117">
        <v>1014</v>
      </c>
      <c r="T117">
        <v>949</v>
      </c>
      <c r="U117">
        <v>96176</v>
      </c>
      <c r="V117">
        <v>23070</v>
      </c>
    </row>
    <row r="118" spans="1:22" ht="12.75">
      <c r="A118" t="s">
        <v>1356</v>
      </c>
      <c r="B118" t="s">
        <v>1357</v>
      </c>
      <c r="C118" t="s">
        <v>74</v>
      </c>
      <c r="D118" t="s">
        <v>1285</v>
      </c>
      <c r="E118" t="s">
        <v>75</v>
      </c>
      <c r="F118">
        <v>21650</v>
      </c>
      <c r="G118">
        <v>0</v>
      </c>
      <c r="H118">
        <v>17679</v>
      </c>
      <c r="I118">
        <v>82789</v>
      </c>
      <c r="J118">
        <v>4365</v>
      </c>
      <c r="K118">
        <v>0</v>
      </c>
      <c r="L118">
        <v>670</v>
      </c>
      <c r="M118">
        <v>104</v>
      </c>
      <c r="N118">
        <v>0</v>
      </c>
      <c r="O118">
        <v>361</v>
      </c>
      <c r="P118">
        <v>0</v>
      </c>
      <c r="Q118">
        <v>1185</v>
      </c>
      <c r="R118">
        <v>3376</v>
      </c>
      <c r="S118">
        <v>1174</v>
      </c>
      <c r="T118">
        <v>0</v>
      </c>
      <c r="U118">
        <v>82789</v>
      </c>
      <c r="V118">
        <v>23414</v>
      </c>
    </row>
    <row r="119" spans="1:22" ht="12.75">
      <c r="A119" t="s">
        <v>1649</v>
      </c>
      <c r="B119" t="s">
        <v>1455</v>
      </c>
      <c r="C119" t="s">
        <v>516</v>
      </c>
      <c r="D119" t="s">
        <v>1285</v>
      </c>
      <c r="E119" t="s">
        <v>517</v>
      </c>
      <c r="F119">
        <v>22110</v>
      </c>
      <c r="G119">
        <v>0</v>
      </c>
      <c r="H119">
        <v>21816</v>
      </c>
      <c r="I119">
        <v>85320</v>
      </c>
      <c r="J119">
        <v>2697</v>
      </c>
      <c r="K119">
        <v>0</v>
      </c>
      <c r="L119">
        <v>2082</v>
      </c>
      <c r="M119">
        <v>328</v>
      </c>
      <c r="N119">
        <v>0</v>
      </c>
      <c r="O119">
        <v>1428</v>
      </c>
      <c r="P119">
        <v>16</v>
      </c>
      <c r="Q119">
        <v>625</v>
      </c>
      <c r="R119">
        <v>1303</v>
      </c>
      <c r="S119">
        <v>930</v>
      </c>
      <c r="T119">
        <v>0</v>
      </c>
      <c r="U119">
        <v>85320</v>
      </c>
      <c r="V119">
        <v>24674</v>
      </c>
    </row>
    <row r="120" spans="1:22" ht="12.75">
      <c r="A120" t="s">
        <v>1480</v>
      </c>
      <c r="B120" t="s">
        <v>1481</v>
      </c>
      <c r="C120" t="s">
        <v>246</v>
      </c>
      <c r="D120" t="s">
        <v>1285</v>
      </c>
      <c r="E120" t="s">
        <v>247</v>
      </c>
      <c r="F120">
        <v>22032</v>
      </c>
      <c r="G120">
        <v>0</v>
      </c>
      <c r="H120">
        <v>23323</v>
      </c>
      <c r="I120">
        <v>80009</v>
      </c>
      <c r="J120">
        <v>4851</v>
      </c>
      <c r="K120">
        <v>0</v>
      </c>
      <c r="L120">
        <v>266</v>
      </c>
      <c r="M120">
        <v>0</v>
      </c>
      <c r="N120">
        <v>0</v>
      </c>
      <c r="O120">
        <v>0</v>
      </c>
      <c r="P120">
        <v>0</v>
      </c>
      <c r="Q120">
        <v>1602</v>
      </c>
      <c r="R120">
        <v>7034</v>
      </c>
      <c r="S120">
        <v>0</v>
      </c>
      <c r="T120">
        <v>1128</v>
      </c>
      <c r="U120">
        <v>80009</v>
      </c>
      <c r="V120">
        <v>31959</v>
      </c>
    </row>
    <row r="121" spans="1:22" ht="12.75">
      <c r="A121" t="s">
        <v>2003</v>
      </c>
      <c r="B121" t="s">
        <v>1326</v>
      </c>
      <c r="C121" t="s">
        <v>1138</v>
      </c>
      <c r="D121" t="s">
        <v>1285</v>
      </c>
      <c r="E121" t="s">
        <v>1139</v>
      </c>
      <c r="F121">
        <v>19923</v>
      </c>
      <c r="G121">
        <v>0</v>
      </c>
      <c r="H121">
        <v>6515</v>
      </c>
      <c r="I121">
        <v>67797</v>
      </c>
      <c r="J121">
        <v>0</v>
      </c>
      <c r="K121">
        <v>0</v>
      </c>
      <c r="L121">
        <v>4879</v>
      </c>
      <c r="M121">
        <v>0</v>
      </c>
      <c r="N121">
        <v>0</v>
      </c>
      <c r="O121">
        <v>0</v>
      </c>
      <c r="P121">
        <v>218</v>
      </c>
      <c r="Q121">
        <v>512</v>
      </c>
      <c r="R121">
        <v>1547</v>
      </c>
      <c r="S121">
        <v>738</v>
      </c>
      <c r="T121">
        <v>96</v>
      </c>
      <c r="U121">
        <v>67797</v>
      </c>
      <c r="V121">
        <v>9312</v>
      </c>
    </row>
    <row r="122" spans="1:22" ht="12.75">
      <c r="A122" t="s">
        <v>1579</v>
      </c>
      <c r="B122" t="s">
        <v>1368</v>
      </c>
      <c r="C122" t="s">
        <v>396</v>
      </c>
      <c r="D122" t="s">
        <v>1285</v>
      </c>
      <c r="E122" t="s">
        <v>397</v>
      </c>
      <c r="F122">
        <v>9197</v>
      </c>
      <c r="G122">
        <v>0</v>
      </c>
      <c r="H122">
        <v>26253</v>
      </c>
      <c r="I122">
        <v>80497</v>
      </c>
      <c r="J122">
        <v>4901</v>
      </c>
      <c r="K122">
        <v>0</v>
      </c>
      <c r="L122">
        <v>187</v>
      </c>
      <c r="M122">
        <v>0</v>
      </c>
      <c r="N122">
        <v>0</v>
      </c>
      <c r="O122">
        <v>366</v>
      </c>
      <c r="P122">
        <v>0</v>
      </c>
      <c r="Q122">
        <v>2380</v>
      </c>
      <c r="R122">
        <v>8578</v>
      </c>
      <c r="S122">
        <v>604</v>
      </c>
      <c r="T122">
        <v>1345</v>
      </c>
      <c r="U122">
        <v>80497</v>
      </c>
      <c r="V122">
        <v>37815</v>
      </c>
    </row>
    <row r="123" spans="1:22" ht="12.75">
      <c r="A123" t="s">
        <v>2021</v>
      </c>
      <c r="B123" t="s">
        <v>1513</v>
      </c>
      <c r="C123" t="s">
        <v>1174</v>
      </c>
      <c r="D123" t="s">
        <v>1285</v>
      </c>
      <c r="E123" t="s">
        <v>1175</v>
      </c>
      <c r="F123">
        <v>22110</v>
      </c>
      <c r="G123">
        <v>0</v>
      </c>
      <c r="H123">
        <v>9338</v>
      </c>
      <c r="I123">
        <v>98377</v>
      </c>
      <c r="J123">
        <v>4780</v>
      </c>
      <c r="K123">
        <v>0</v>
      </c>
      <c r="L123">
        <v>284</v>
      </c>
      <c r="M123">
        <v>0</v>
      </c>
      <c r="N123">
        <v>0</v>
      </c>
      <c r="O123">
        <v>0</v>
      </c>
      <c r="P123">
        <v>0</v>
      </c>
      <c r="Q123">
        <v>845</v>
      </c>
      <c r="R123">
        <v>2227</v>
      </c>
      <c r="S123">
        <v>1309</v>
      </c>
      <c r="T123">
        <v>0</v>
      </c>
      <c r="U123">
        <v>98377</v>
      </c>
      <c r="V123">
        <v>13719</v>
      </c>
    </row>
    <row r="124" spans="1:22" ht="12.75">
      <c r="A124" t="s">
        <v>1849</v>
      </c>
      <c r="B124" t="s">
        <v>1353</v>
      </c>
      <c r="C124" t="s">
        <v>840</v>
      </c>
      <c r="D124" t="s">
        <v>1285</v>
      </c>
      <c r="E124" t="s">
        <v>841</v>
      </c>
      <c r="F124">
        <v>11493</v>
      </c>
      <c r="G124">
        <v>0</v>
      </c>
      <c r="H124">
        <v>17662</v>
      </c>
      <c r="I124">
        <v>87107</v>
      </c>
      <c r="J124">
        <v>2941</v>
      </c>
      <c r="K124">
        <v>0</v>
      </c>
      <c r="L124">
        <v>1757</v>
      </c>
      <c r="M124">
        <v>328</v>
      </c>
      <c r="N124">
        <v>0</v>
      </c>
      <c r="O124">
        <v>0</v>
      </c>
      <c r="P124">
        <v>0</v>
      </c>
      <c r="Q124">
        <v>1681</v>
      </c>
      <c r="R124">
        <v>6371</v>
      </c>
      <c r="S124">
        <v>1014</v>
      </c>
      <c r="T124">
        <v>0</v>
      </c>
      <c r="U124">
        <v>87107</v>
      </c>
      <c r="V124">
        <v>26728</v>
      </c>
    </row>
    <row r="125" spans="1:22" ht="12.75">
      <c r="A125" t="s">
        <v>1699</v>
      </c>
      <c r="B125" t="s">
        <v>1404</v>
      </c>
      <c r="C125" t="s">
        <v>586</v>
      </c>
      <c r="D125" t="s">
        <v>1285</v>
      </c>
      <c r="E125" t="s">
        <v>587</v>
      </c>
      <c r="F125">
        <v>12173</v>
      </c>
      <c r="G125">
        <v>0</v>
      </c>
      <c r="H125">
        <v>20175</v>
      </c>
      <c r="I125">
        <v>83578</v>
      </c>
      <c r="J125">
        <v>2894</v>
      </c>
      <c r="K125">
        <v>656</v>
      </c>
      <c r="L125">
        <v>252</v>
      </c>
      <c r="M125">
        <v>777</v>
      </c>
      <c r="N125">
        <v>0</v>
      </c>
      <c r="O125">
        <v>0</v>
      </c>
      <c r="P125">
        <v>418</v>
      </c>
      <c r="Q125">
        <v>1011</v>
      </c>
      <c r="R125">
        <v>3275</v>
      </c>
      <c r="S125">
        <v>1240</v>
      </c>
      <c r="T125">
        <v>0</v>
      </c>
      <c r="U125">
        <v>83578</v>
      </c>
      <c r="V125">
        <v>25701</v>
      </c>
    </row>
    <row r="126" spans="1:22" ht="12.75">
      <c r="A126" t="s">
        <v>1628</v>
      </c>
      <c r="B126" t="s">
        <v>1429</v>
      </c>
      <c r="C126" t="s">
        <v>476</v>
      </c>
      <c r="D126" t="s">
        <v>1285</v>
      </c>
      <c r="E126" t="s">
        <v>477</v>
      </c>
      <c r="F126">
        <v>0</v>
      </c>
      <c r="G126">
        <v>2712</v>
      </c>
      <c r="H126">
        <v>21797</v>
      </c>
      <c r="I126">
        <v>85507</v>
      </c>
      <c r="J126">
        <v>1635</v>
      </c>
      <c r="K126">
        <v>0</v>
      </c>
      <c r="L126">
        <v>3022</v>
      </c>
      <c r="M126">
        <v>0</v>
      </c>
      <c r="N126">
        <v>0</v>
      </c>
      <c r="O126">
        <v>299</v>
      </c>
      <c r="P126">
        <v>319</v>
      </c>
      <c r="Q126">
        <v>635</v>
      </c>
      <c r="R126">
        <v>1493</v>
      </c>
      <c r="S126">
        <v>1082</v>
      </c>
      <c r="T126">
        <v>0</v>
      </c>
      <c r="U126">
        <v>85507</v>
      </c>
      <c r="V126">
        <v>25007</v>
      </c>
    </row>
    <row r="127" spans="1:22" ht="12.75">
      <c r="A127" t="s">
        <v>1924</v>
      </c>
      <c r="B127" t="s">
        <v>1409</v>
      </c>
      <c r="C127" t="s">
        <v>980</v>
      </c>
      <c r="D127" t="s">
        <v>1285</v>
      </c>
      <c r="E127" t="s">
        <v>981</v>
      </c>
      <c r="F127">
        <v>0</v>
      </c>
      <c r="G127">
        <v>2712</v>
      </c>
      <c r="H127">
        <v>11813</v>
      </c>
      <c r="I127">
        <v>89146</v>
      </c>
      <c r="J127">
        <v>1322</v>
      </c>
      <c r="K127">
        <v>6</v>
      </c>
      <c r="L127">
        <v>318</v>
      </c>
      <c r="M127">
        <v>3178</v>
      </c>
      <c r="N127">
        <v>0</v>
      </c>
      <c r="O127">
        <v>0</v>
      </c>
      <c r="P127">
        <v>0</v>
      </c>
      <c r="Q127">
        <v>742</v>
      </c>
      <c r="R127">
        <v>1987</v>
      </c>
      <c r="S127">
        <v>898</v>
      </c>
      <c r="T127">
        <v>0</v>
      </c>
      <c r="U127">
        <v>89146</v>
      </c>
      <c r="V127">
        <v>15440</v>
      </c>
    </row>
    <row r="128" spans="1:22" ht="12.75">
      <c r="A128" t="s">
        <v>1687</v>
      </c>
      <c r="B128" t="s">
        <v>1310</v>
      </c>
      <c r="C128" t="s">
        <v>572</v>
      </c>
      <c r="D128" t="s">
        <v>1285</v>
      </c>
      <c r="E128" t="s">
        <v>573</v>
      </c>
      <c r="F128">
        <v>0</v>
      </c>
      <c r="G128">
        <v>0</v>
      </c>
      <c r="H128">
        <v>16132</v>
      </c>
      <c r="I128">
        <v>75096</v>
      </c>
      <c r="J128">
        <v>0</v>
      </c>
      <c r="K128">
        <v>40</v>
      </c>
      <c r="L128">
        <v>240</v>
      </c>
      <c r="M128">
        <v>0</v>
      </c>
      <c r="N128">
        <v>4232</v>
      </c>
      <c r="O128">
        <v>442</v>
      </c>
      <c r="P128">
        <v>296</v>
      </c>
      <c r="Q128">
        <v>515</v>
      </c>
      <c r="R128">
        <v>735</v>
      </c>
      <c r="S128">
        <v>981</v>
      </c>
      <c r="T128">
        <v>0</v>
      </c>
      <c r="U128">
        <v>75096</v>
      </c>
      <c r="V128">
        <v>18363</v>
      </c>
    </row>
    <row r="129" spans="1:22" ht="12.75">
      <c r="A129" t="s">
        <v>1309</v>
      </c>
      <c r="B129" t="s">
        <v>1310</v>
      </c>
      <c r="C129" t="s">
        <v>18</v>
      </c>
      <c r="D129" t="s">
        <v>1285</v>
      </c>
      <c r="E129" t="s">
        <v>19</v>
      </c>
      <c r="F129">
        <v>22088</v>
      </c>
      <c r="G129">
        <v>0</v>
      </c>
      <c r="H129">
        <v>20507</v>
      </c>
      <c r="I129">
        <v>87206</v>
      </c>
      <c r="J129">
        <v>4019</v>
      </c>
      <c r="K129">
        <v>0</v>
      </c>
      <c r="L129">
        <v>483</v>
      </c>
      <c r="M129">
        <v>0</v>
      </c>
      <c r="N129">
        <v>0</v>
      </c>
      <c r="O129">
        <v>0</v>
      </c>
      <c r="P129">
        <v>276</v>
      </c>
      <c r="Q129">
        <v>733</v>
      </c>
      <c r="R129">
        <v>1347</v>
      </c>
      <c r="S129">
        <v>1122</v>
      </c>
      <c r="T129">
        <v>0</v>
      </c>
      <c r="U129">
        <v>87206</v>
      </c>
      <c r="V129">
        <v>23709</v>
      </c>
    </row>
    <row r="130" spans="1:22" ht="12.75">
      <c r="A130" t="s">
        <v>1545</v>
      </c>
      <c r="B130" t="s">
        <v>1546</v>
      </c>
      <c r="C130" t="s">
        <v>344</v>
      </c>
      <c r="D130" t="s">
        <v>1285</v>
      </c>
      <c r="E130" t="s">
        <v>345</v>
      </c>
      <c r="F130">
        <v>21772</v>
      </c>
      <c r="G130">
        <v>0</v>
      </c>
      <c r="H130">
        <v>28440</v>
      </c>
      <c r="I130">
        <v>64934</v>
      </c>
      <c r="J130">
        <v>1776</v>
      </c>
      <c r="K130">
        <v>0</v>
      </c>
      <c r="L130">
        <v>2280</v>
      </c>
      <c r="M130">
        <v>328</v>
      </c>
      <c r="N130">
        <v>0</v>
      </c>
      <c r="O130">
        <v>0</v>
      </c>
      <c r="P130">
        <v>374</v>
      </c>
      <c r="Q130">
        <v>881</v>
      </c>
      <c r="R130">
        <v>3074</v>
      </c>
      <c r="S130">
        <v>1025</v>
      </c>
      <c r="T130">
        <v>0</v>
      </c>
      <c r="U130">
        <v>64934</v>
      </c>
      <c r="V130">
        <v>33420</v>
      </c>
    </row>
    <row r="131" spans="1:22" ht="12.75">
      <c r="A131" t="s">
        <v>1757</v>
      </c>
      <c r="B131" t="s">
        <v>1539</v>
      </c>
      <c r="C131" t="s">
        <v>684</v>
      </c>
      <c r="D131" t="s">
        <v>1285</v>
      </c>
      <c r="E131" t="s">
        <v>685</v>
      </c>
      <c r="F131">
        <v>21300</v>
      </c>
      <c r="G131">
        <v>0</v>
      </c>
      <c r="H131">
        <v>19995</v>
      </c>
      <c r="I131">
        <v>83706</v>
      </c>
      <c r="J131">
        <v>2785</v>
      </c>
      <c r="K131">
        <v>0</v>
      </c>
      <c r="L131">
        <v>1948</v>
      </c>
      <c r="M131">
        <v>0</v>
      </c>
      <c r="N131">
        <v>0</v>
      </c>
      <c r="O131">
        <v>0</v>
      </c>
      <c r="P131">
        <v>0</v>
      </c>
      <c r="Q131">
        <v>1864</v>
      </c>
      <c r="R131">
        <v>6983</v>
      </c>
      <c r="S131">
        <v>1347</v>
      </c>
      <c r="T131">
        <v>0</v>
      </c>
      <c r="U131">
        <v>83706</v>
      </c>
      <c r="V131">
        <v>30189</v>
      </c>
    </row>
    <row r="132" spans="1:22" ht="12.75">
      <c r="A132" t="s">
        <v>1427</v>
      </c>
      <c r="B132" t="s">
        <v>1324</v>
      </c>
      <c r="C132" t="s">
        <v>164</v>
      </c>
      <c r="D132" t="s">
        <v>1285</v>
      </c>
      <c r="E132" t="s">
        <v>165</v>
      </c>
      <c r="F132">
        <v>17561</v>
      </c>
      <c r="G132">
        <v>0</v>
      </c>
      <c r="H132">
        <v>20284</v>
      </c>
      <c r="I132">
        <v>83703</v>
      </c>
      <c r="J132">
        <v>4551</v>
      </c>
      <c r="K132">
        <v>0</v>
      </c>
      <c r="L132">
        <v>154</v>
      </c>
      <c r="M132">
        <v>0</v>
      </c>
      <c r="N132">
        <v>19</v>
      </c>
      <c r="O132">
        <v>0</v>
      </c>
      <c r="P132">
        <v>0</v>
      </c>
      <c r="Q132">
        <v>564</v>
      </c>
      <c r="R132">
        <v>1750</v>
      </c>
      <c r="S132">
        <v>793</v>
      </c>
      <c r="T132">
        <v>0</v>
      </c>
      <c r="U132">
        <v>83703</v>
      </c>
      <c r="V132">
        <v>23391</v>
      </c>
    </row>
    <row r="133" spans="1:22" ht="12.75">
      <c r="A133" t="s">
        <v>1767</v>
      </c>
      <c r="B133" t="s">
        <v>1392</v>
      </c>
      <c r="C133" t="s">
        <v>706</v>
      </c>
      <c r="D133" t="s">
        <v>1285</v>
      </c>
      <c r="E133" t="s">
        <v>707</v>
      </c>
      <c r="F133">
        <v>21984</v>
      </c>
      <c r="G133">
        <v>0</v>
      </c>
      <c r="H133">
        <v>16377</v>
      </c>
      <c r="I133">
        <v>81880</v>
      </c>
      <c r="J133">
        <v>3194</v>
      </c>
      <c r="K133">
        <v>0</v>
      </c>
      <c r="L133">
        <v>505</v>
      </c>
      <c r="M133">
        <v>846</v>
      </c>
      <c r="N133">
        <v>0</v>
      </c>
      <c r="O133">
        <v>0</v>
      </c>
      <c r="P133">
        <v>157</v>
      </c>
      <c r="Q133">
        <v>571</v>
      </c>
      <c r="R133">
        <v>1929</v>
      </c>
      <c r="S133">
        <v>1102</v>
      </c>
      <c r="T133">
        <v>0</v>
      </c>
      <c r="U133">
        <v>81880</v>
      </c>
      <c r="V133">
        <v>19979</v>
      </c>
    </row>
    <row r="134" spans="1:22" ht="12.75">
      <c r="A134" t="s">
        <v>2076</v>
      </c>
      <c r="B134" t="s">
        <v>1581</v>
      </c>
      <c r="C134" t="s">
        <v>1281</v>
      </c>
      <c r="D134" t="s">
        <v>1285</v>
      </c>
      <c r="E134" t="s">
        <v>1282</v>
      </c>
      <c r="F134">
        <v>22110</v>
      </c>
      <c r="G134">
        <v>0</v>
      </c>
      <c r="H134">
        <v>16270</v>
      </c>
      <c r="I134">
        <v>77595</v>
      </c>
      <c r="J134">
        <v>3060</v>
      </c>
      <c r="K134">
        <v>0</v>
      </c>
      <c r="L134">
        <v>1585</v>
      </c>
      <c r="M134">
        <v>0</v>
      </c>
      <c r="N134">
        <v>0</v>
      </c>
      <c r="O134">
        <v>0</v>
      </c>
      <c r="P134">
        <v>0</v>
      </c>
      <c r="Q134">
        <v>944</v>
      </c>
      <c r="R134">
        <v>3862</v>
      </c>
      <c r="S134">
        <v>1032</v>
      </c>
      <c r="T134">
        <v>0</v>
      </c>
      <c r="U134">
        <v>77595</v>
      </c>
      <c r="V134">
        <v>22108</v>
      </c>
    </row>
    <row r="135" spans="1:22" ht="12.75">
      <c r="A135" t="s">
        <v>1807</v>
      </c>
      <c r="B135" t="s">
        <v>1312</v>
      </c>
      <c r="C135" t="s">
        <v>814</v>
      </c>
      <c r="D135" t="s">
        <v>1285</v>
      </c>
      <c r="E135" t="s">
        <v>815</v>
      </c>
      <c r="F135">
        <v>22110</v>
      </c>
      <c r="G135">
        <v>0</v>
      </c>
      <c r="H135">
        <v>20399</v>
      </c>
      <c r="I135">
        <v>82286</v>
      </c>
      <c r="J135">
        <v>3886</v>
      </c>
      <c r="K135">
        <v>0</v>
      </c>
      <c r="L135">
        <v>210</v>
      </c>
      <c r="M135">
        <v>0</v>
      </c>
      <c r="N135">
        <v>0</v>
      </c>
      <c r="O135">
        <v>0</v>
      </c>
      <c r="P135">
        <v>547</v>
      </c>
      <c r="Q135">
        <v>380</v>
      </c>
      <c r="R135">
        <v>958</v>
      </c>
      <c r="S135">
        <v>1226</v>
      </c>
      <c r="T135">
        <v>0</v>
      </c>
      <c r="U135">
        <v>82286</v>
      </c>
      <c r="V135">
        <v>22963</v>
      </c>
    </row>
    <row r="136" spans="1:22" ht="12.75">
      <c r="A136" t="s">
        <v>1800</v>
      </c>
      <c r="B136" t="s">
        <v>1324</v>
      </c>
      <c r="C136" t="s">
        <v>800</v>
      </c>
      <c r="D136" t="s">
        <v>1285</v>
      </c>
      <c r="E136" t="s">
        <v>801</v>
      </c>
      <c r="F136">
        <v>22046</v>
      </c>
      <c r="G136">
        <v>0</v>
      </c>
      <c r="H136">
        <v>16712</v>
      </c>
      <c r="I136">
        <v>68724</v>
      </c>
      <c r="J136">
        <v>4393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1051</v>
      </c>
      <c r="R136">
        <v>1855</v>
      </c>
      <c r="S136">
        <v>739</v>
      </c>
      <c r="T136">
        <v>0</v>
      </c>
      <c r="U136">
        <v>68724</v>
      </c>
      <c r="V136">
        <v>20357</v>
      </c>
    </row>
    <row r="137" spans="1:22" ht="12.75">
      <c r="A137" t="s">
        <v>1607</v>
      </c>
      <c r="B137" t="s">
        <v>1312</v>
      </c>
      <c r="C137" t="s">
        <v>438</v>
      </c>
      <c r="D137" t="s">
        <v>1285</v>
      </c>
      <c r="E137" t="s">
        <v>439</v>
      </c>
      <c r="F137">
        <v>22110</v>
      </c>
      <c r="G137">
        <v>0</v>
      </c>
      <c r="H137">
        <v>20636</v>
      </c>
      <c r="I137">
        <v>87079</v>
      </c>
      <c r="J137">
        <v>4182</v>
      </c>
      <c r="K137">
        <v>0</v>
      </c>
      <c r="L137">
        <v>152</v>
      </c>
      <c r="M137">
        <v>0</v>
      </c>
      <c r="N137">
        <v>0</v>
      </c>
      <c r="O137">
        <v>0</v>
      </c>
      <c r="P137">
        <v>51</v>
      </c>
      <c r="Q137">
        <v>732</v>
      </c>
      <c r="R137">
        <v>1690</v>
      </c>
      <c r="S137">
        <v>1101</v>
      </c>
      <c r="T137">
        <v>0</v>
      </c>
      <c r="U137">
        <v>87079</v>
      </c>
      <c r="V137">
        <v>24159</v>
      </c>
    </row>
    <row r="138" spans="1:22" ht="12.75">
      <c r="A138" t="s">
        <v>2040</v>
      </c>
      <c r="B138" t="s">
        <v>1519</v>
      </c>
      <c r="C138" t="s">
        <v>1204</v>
      </c>
      <c r="D138" t="s">
        <v>1285</v>
      </c>
      <c r="E138" t="s">
        <v>1205</v>
      </c>
      <c r="F138">
        <v>22110</v>
      </c>
      <c r="G138">
        <v>0</v>
      </c>
      <c r="H138">
        <v>24224</v>
      </c>
      <c r="I138">
        <v>82076</v>
      </c>
      <c r="J138">
        <v>3709</v>
      </c>
      <c r="K138">
        <v>0</v>
      </c>
      <c r="L138">
        <v>586</v>
      </c>
      <c r="M138">
        <v>0</v>
      </c>
      <c r="N138">
        <v>0</v>
      </c>
      <c r="O138">
        <v>0</v>
      </c>
      <c r="P138">
        <v>47</v>
      </c>
      <c r="Q138">
        <v>549</v>
      </c>
      <c r="R138">
        <v>1080</v>
      </c>
      <c r="S138">
        <v>1160</v>
      </c>
      <c r="T138">
        <v>0</v>
      </c>
      <c r="U138">
        <v>82076</v>
      </c>
      <c r="V138">
        <v>27013</v>
      </c>
    </row>
    <row r="139" spans="1:22" ht="12.75">
      <c r="A139" t="s">
        <v>1391</v>
      </c>
      <c r="B139" t="s">
        <v>1392</v>
      </c>
      <c r="C139" t="s">
        <v>118</v>
      </c>
      <c r="D139" t="s">
        <v>1285</v>
      </c>
      <c r="E139" t="s">
        <v>119</v>
      </c>
      <c r="F139">
        <v>14698</v>
      </c>
      <c r="G139">
        <v>0</v>
      </c>
      <c r="H139">
        <v>19226</v>
      </c>
      <c r="I139">
        <v>90603</v>
      </c>
      <c r="J139">
        <v>4054</v>
      </c>
      <c r="K139">
        <v>0</v>
      </c>
      <c r="L139">
        <v>172</v>
      </c>
      <c r="M139">
        <v>0</v>
      </c>
      <c r="N139">
        <v>0</v>
      </c>
      <c r="O139">
        <v>1343</v>
      </c>
      <c r="P139">
        <v>57</v>
      </c>
      <c r="Q139">
        <v>978</v>
      </c>
      <c r="R139">
        <v>3469</v>
      </c>
      <c r="S139">
        <v>1029</v>
      </c>
      <c r="T139">
        <v>0</v>
      </c>
      <c r="U139">
        <v>90603</v>
      </c>
      <c r="V139">
        <v>24702</v>
      </c>
    </row>
    <row r="140" spans="1:22" ht="12.75">
      <c r="A140" t="s">
        <v>1422</v>
      </c>
      <c r="B140" t="s">
        <v>1424</v>
      </c>
      <c r="C140" t="s">
        <v>158</v>
      </c>
      <c r="D140" t="s">
        <v>1285</v>
      </c>
      <c r="E140" t="s">
        <v>159</v>
      </c>
      <c r="F140">
        <v>21588</v>
      </c>
      <c r="G140">
        <v>0</v>
      </c>
      <c r="H140">
        <v>23829</v>
      </c>
      <c r="I140">
        <v>83694</v>
      </c>
      <c r="J140">
        <v>2329</v>
      </c>
      <c r="K140">
        <v>0</v>
      </c>
      <c r="L140">
        <v>1688</v>
      </c>
      <c r="M140">
        <v>97</v>
      </c>
      <c r="N140">
        <v>0</v>
      </c>
      <c r="O140">
        <v>0</v>
      </c>
      <c r="P140">
        <v>160</v>
      </c>
      <c r="Q140">
        <v>1707</v>
      </c>
      <c r="R140">
        <v>4042</v>
      </c>
      <c r="S140">
        <v>1038</v>
      </c>
      <c r="T140">
        <v>732</v>
      </c>
      <c r="U140">
        <v>83694</v>
      </c>
      <c r="V140">
        <v>30616</v>
      </c>
    </row>
    <row r="141" spans="1:22" ht="12.75">
      <c r="A141" t="s">
        <v>1365</v>
      </c>
      <c r="B141" t="s">
        <v>1366</v>
      </c>
      <c r="C141" t="s">
        <v>84</v>
      </c>
      <c r="D141" t="s">
        <v>1285</v>
      </c>
      <c r="E141" t="s">
        <v>85</v>
      </c>
      <c r="F141">
        <v>5328</v>
      </c>
      <c r="G141">
        <v>0</v>
      </c>
      <c r="H141">
        <v>20207</v>
      </c>
      <c r="I141">
        <v>86468</v>
      </c>
      <c r="J141">
        <v>3833</v>
      </c>
      <c r="K141">
        <v>0</v>
      </c>
      <c r="L141">
        <v>401</v>
      </c>
      <c r="M141">
        <v>0</v>
      </c>
      <c r="N141">
        <v>0</v>
      </c>
      <c r="O141">
        <v>0</v>
      </c>
      <c r="P141">
        <v>0</v>
      </c>
      <c r="Q141">
        <v>1185</v>
      </c>
      <c r="R141">
        <v>1602</v>
      </c>
      <c r="S141">
        <v>666</v>
      </c>
      <c r="T141">
        <v>0</v>
      </c>
      <c r="U141">
        <v>86468</v>
      </c>
      <c r="V141">
        <v>23660</v>
      </c>
    </row>
    <row r="142" spans="1:22" ht="12.75">
      <c r="A142" t="s">
        <v>1472</v>
      </c>
      <c r="B142" t="s">
        <v>1473</v>
      </c>
      <c r="C142" t="s">
        <v>236</v>
      </c>
      <c r="D142" t="s">
        <v>1285</v>
      </c>
      <c r="E142" t="s">
        <v>237</v>
      </c>
      <c r="F142">
        <v>22060</v>
      </c>
      <c r="G142">
        <v>0</v>
      </c>
      <c r="H142">
        <v>21177</v>
      </c>
      <c r="I142">
        <v>86439</v>
      </c>
      <c r="J142">
        <v>3936</v>
      </c>
      <c r="K142">
        <v>0</v>
      </c>
      <c r="L142">
        <v>239</v>
      </c>
      <c r="M142">
        <v>0</v>
      </c>
      <c r="N142">
        <v>0</v>
      </c>
      <c r="O142">
        <v>2308</v>
      </c>
      <c r="P142">
        <v>0</v>
      </c>
      <c r="Q142">
        <v>432</v>
      </c>
      <c r="R142">
        <v>3116</v>
      </c>
      <c r="S142">
        <v>1209</v>
      </c>
      <c r="T142">
        <v>0</v>
      </c>
      <c r="U142">
        <v>86439</v>
      </c>
      <c r="V142">
        <v>25934</v>
      </c>
    </row>
    <row r="143" spans="1:22" ht="12.75">
      <c r="A143" t="s">
        <v>1948</v>
      </c>
      <c r="B143" t="s">
        <v>1949</v>
      </c>
      <c r="C143" t="s">
        <v>1030</v>
      </c>
      <c r="D143" t="s">
        <v>1285</v>
      </c>
      <c r="E143" t="s">
        <v>1031</v>
      </c>
      <c r="F143">
        <v>0</v>
      </c>
      <c r="G143">
        <v>2712</v>
      </c>
      <c r="H143">
        <v>14469</v>
      </c>
      <c r="I143">
        <v>94855</v>
      </c>
      <c r="J143">
        <v>3240</v>
      </c>
      <c r="K143">
        <v>0</v>
      </c>
      <c r="L143">
        <v>776</v>
      </c>
      <c r="M143">
        <v>0</v>
      </c>
      <c r="N143">
        <v>0</v>
      </c>
      <c r="O143">
        <v>0</v>
      </c>
      <c r="P143">
        <v>71</v>
      </c>
      <c r="Q143">
        <v>610</v>
      </c>
      <c r="R143">
        <v>2255</v>
      </c>
      <c r="S143">
        <v>901</v>
      </c>
      <c r="T143">
        <v>0</v>
      </c>
      <c r="U143">
        <v>94855</v>
      </c>
      <c r="V143">
        <v>18235</v>
      </c>
    </row>
    <row r="144" spans="1:22" ht="12.75">
      <c r="A144" t="s">
        <v>1462</v>
      </c>
      <c r="B144" t="s">
        <v>1463</v>
      </c>
      <c r="C144" t="s">
        <v>224</v>
      </c>
      <c r="D144" t="s">
        <v>1285</v>
      </c>
      <c r="E144" t="s">
        <v>225</v>
      </c>
      <c r="F144">
        <v>22110</v>
      </c>
      <c r="G144">
        <v>0</v>
      </c>
      <c r="H144">
        <v>22960</v>
      </c>
      <c r="I144">
        <v>87674</v>
      </c>
      <c r="J144">
        <v>3456</v>
      </c>
      <c r="K144">
        <v>0</v>
      </c>
      <c r="L144">
        <v>437</v>
      </c>
      <c r="M144">
        <v>0</v>
      </c>
      <c r="N144">
        <v>0</v>
      </c>
      <c r="O144">
        <v>0</v>
      </c>
      <c r="P144">
        <v>181</v>
      </c>
      <c r="Q144">
        <v>835</v>
      </c>
      <c r="R144">
        <v>4568</v>
      </c>
      <c r="S144">
        <v>1277</v>
      </c>
      <c r="T144">
        <v>0</v>
      </c>
      <c r="U144">
        <v>87674</v>
      </c>
      <c r="V144">
        <v>29640</v>
      </c>
    </row>
    <row r="145" spans="1:22" ht="12.75">
      <c r="A145" t="s">
        <v>1610</v>
      </c>
      <c r="B145" t="s">
        <v>1611</v>
      </c>
      <c r="C145" t="s">
        <v>444</v>
      </c>
      <c r="D145" t="s">
        <v>1285</v>
      </c>
      <c r="E145" t="s">
        <v>445</v>
      </c>
      <c r="F145">
        <v>21365</v>
      </c>
      <c r="G145">
        <v>0</v>
      </c>
      <c r="H145">
        <v>19323</v>
      </c>
      <c r="I145">
        <v>83781</v>
      </c>
      <c r="J145">
        <v>3446</v>
      </c>
      <c r="K145">
        <v>0</v>
      </c>
      <c r="L145">
        <v>627</v>
      </c>
      <c r="M145">
        <v>0</v>
      </c>
      <c r="N145">
        <v>0</v>
      </c>
      <c r="O145">
        <v>0</v>
      </c>
      <c r="P145">
        <v>0</v>
      </c>
      <c r="Q145">
        <v>409</v>
      </c>
      <c r="R145">
        <v>1258</v>
      </c>
      <c r="S145">
        <v>1005</v>
      </c>
      <c r="T145">
        <v>4719</v>
      </c>
      <c r="U145">
        <v>83781</v>
      </c>
      <c r="V145">
        <v>21995</v>
      </c>
    </row>
    <row r="146" spans="1:22" ht="12.75">
      <c r="A146" t="s">
        <v>1918</v>
      </c>
      <c r="B146" t="s">
        <v>1324</v>
      </c>
      <c r="C146" t="s">
        <v>968</v>
      </c>
      <c r="D146" t="s">
        <v>1285</v>
      </c>
      <c r="E146" t="s">
        <v>969</v>
      </c>
      <c r="F146">
        <v>21301</v>
      </c>
      <c r="G146">
        <v>0</v>
      </c>
      <c r="H146">
        <v>18659</v>
      </c>
      <c r="I146">
        <v>59111</v>
      </c>
      <c r="J146">
        <v>3951</v>
      </c>
      <c r="K146">
        <v>0</v>
      </c>
      <c r="L146">
        <v>16</v>
      </c>
      <c r="M146">
        <v>0</v>
      </c>
      <c r="N146">
        <v>0</v>
      </c>
      <c r="O146">
        <v>0</v>
      </c>
      <c r="P146">
        <v>82</v>
      </c>
      <c r="Q146">
        <v>396</v>
      </c>
      <c r="R146">
        <v>1343</v>
      </c>
      <c r="S146">
        <v>1069</v>
      </c>
      <c r="T146">
        <v>0</v>
      </c>
      <c r="U146">
        <v>59111</v>
      </c>
      <c r="V146">
        <v>21467</v>
      </c>
    </row>
    <row r="147" spans="1:22" ht="12.75">
      <c r="A147" t="s">
        <v>1896</v>
      </c>
      <c r="B147" t="s">
        <v>1324</v>
      </c>
      <c r="C147" t="s">
        <v>930</v>
      </c>
      <c r="D147" t="s">
        <v>1285</v>
      </c>
      <c r="E147" t="s">
        <v>931</v>
      </c>
      <c r="F147">
        <v>21679</v>
      </c>
      <c r="G147">
        <v>0</v>
      </c>
      <c r="H147">
        <v>22348</v>
      </c>
      <c r="I147">
        <v>86122</v>
      </c>
      <c r="J147">
        <v>1548</v>
      </c>
      <c r="K147">
        <v>0</v>
      </c>
      <c r="L147">
        <v>2473</v>
      </c>
      <c r="M147">
        <v>0</v>
      </c>
      <c r="N147">
        <v>12</v>
      </c>
      <c r="O147">
        <v>0</v>
      </c>
      <c r="P147">
        <v>16</v>
      </c>
      <c r="Q147">
        <v>340</v>
      </c>
      <c r="R147">
        <v>1480</v>
      </c>
      <c r="S147">
        <v>1177</v>
      </c>
      <c r="T147">
        <v>0</v>
      </c>
      <c r="U147">
        <v>86122</v>
      </c>
      <c r="V147">
        <v>25345</v>
      </c>
    </row>
    <row r="148" spans="1:22" ht="12.75">
      <c r="A148" t="s">
        <v>1378</v>
      </c>
      <c r="B148" t="s">
        <v>1379</v>
      </c>
      <c r="C148" t="s">
        <v>102</v>
      </c>
      <c r="D148" t="s">
        <v>1285</v>
      </c>
      <c r="E148" t="s">
        <v>103</v>
      </c>
      <c r="F148">
        <v>22109</v>
      </c>
      <c r="G148">
        <v>0</v>
      </c>
      <c r="H148">
        <v>20157</v>
      </c>
      <c r="I148">
        <v>87363</v>
      </c>
      <c r="J148">
        <v>2977</v>
      </c>
      <c r="K148">
        <v>0</v>
      </c>
      <c r="L148">
        <v>1049</v>
      </c>
      <c r="M148">
        <v>0</v>
      </c>
      <c r="N148">
        <v>0</v>
      </c>
      <c r="O148">
        <v>0</v>
      </c>
      <c r="P148">
        <v>11</v>
      </c>
      <c r="Q148">
        <v>376</v>
      </c>
      <c r="R148">
        <v>1895</v>
      </c>
      <c r="S148">
        <v>1134</v>
      </c>
      <c r="T148">
        <v>0</v>
      </c>
      <c r="U148">
        <v>87363</v>
      </c>
      <c r="V148">
        <v>23562</v>
      </c>
    </row>
    <row r="149" spans="1:22" ht="12.75">
      <c r="A149" t="s">
        <v>1531</v>
      </c>
      <c r="B149" t="s">
        <v>1316</v>
      </c>
      <c r="C149" t="s">
        <v>324</v>
      </c>
      <c r="D149" t="s">
        <v>1285</v>
      </c>
      <c r="E149" t="s">
        <v>325</v>
      </c>
      <c r="F149">
        <v>22044</v>
      </c>
      <c r="G149">
        <v>0</v>
      </c>
      <c r="H149">
        <v>29168</v>
      </c>
      <c r="I149">
        <v>78452</v>
      </c>
      <c r="J149">
        <v>3409</v>
      </c>
      <c r="K149">
        <v>0</v>
      </c>
      <c r="L149">
        <v>526</v>
      </c>
      <c r="M149">
        <v>0</v>
      </c>
      <c r="N149">
        <v>0</v>
      </c>
      <c r="O149">
        <v>0</v>
      </c>
      <c r="P149">
        <v>63</v>
      </c>
      <c r="Q149">
        <v>1808</v>
      </c>
      <c r="R149">
        <v>7106</v>
      </c>
      <c r="S149">
        <v>1233</v>
      </c>
      <c r="T149">
        <v>0</v>
      </c>
      <c r="U149">
        <v>78452</v>
      </c>
      <c r="V149">
        <v>39315</v>
      </c>
    </row>
    <row r="150" spans="1:22" ht="12.75">
      <c r="A150" t="s">
        <v>1628</v>
      </c>
      <c r="B150" t="s">
        <v>1504</v>
      </c>
      <c r="C150" t="s">
        <v>474</v>
      </c>
      <c r="D150" t="s">
        <v>1285</v>
      </c>
      <c r="E150" t="s">
        <v>475</v>
      </c>
      <c r="F150">
        <v>22105</v>
      </c>
      <c r="G150">
        <v>0</v>
      </c>
      <c r="H150">
        <v>18053</v>
      </c>
      <c r="I150">
        <v>71181</v>
      </c>
      <c r="J150">
        <v>2091</v>
      </c>
      <c r="K150">
        <v>0</v>
      </c>
      <c r="L150">
        <v>1514</v>
      </c>
      <c r="M150">
        <v>311</v>
      </c>
      <c r="N150">
        <v>0</v>
      </c>
      <c r="O150">
        <v>485</v>
      </c>
      <c r="P150">
        <v>0</v>
      </c>
      <c r="Q150">
        <v>383</v>
      </c>
      <c r="R150">
        <v>663</v>
      </c>
      <c r="S150">
        <v>1303</v>
      </c>
      <c r="T150">
        <v>0</v>
      </c>
      <c r="U150">
        <v>71181</v>
      </c>
      <c r="V150">
        <v>20402</v>
      </c>
    </row>
    <row r="151" spans="1:22" ht="12.75">
      <c r="A151" t="s">
        <v>1343</v>
      </c>
      <c r="B151" t="s">
        <v>1324</v>
      </c>
      <c r="C151" t="s">
        <v>56</v>
      </c>
      <c r="D151" t="s">
        <v>1285</v>
      </c>
      <c r="E151" t="s">
        <v>57</v>
      </c>
      <c r="F151">
        <v>22110</v>
      </c>
      <c r="G151">
        <v>0</v>
      </c>
      <c r="H151">
        <v>15411</v>
      </c>
      <c r="I151">
        <v>92304</v>
      </c>
      <c r="J151">
        <v>3026</v>
      </c>
      <c r="K151">
        <v>0</v>
      </c>
      <c r="L151">
        <v>0</v>
      </c>
      <c r="M151">
        <v>0</v>
      </c>
      <c r="N151">
        <v>888</v>
      </c>
      <c r="O151">
        <v>0</v>
      </c>
      <c r="P151">
        <v>0</v>
      </c>
      <c r="Q151">
        <v>1500</v>
      </c>
      <c r="R151">
        <v>5893</v>
      </c>
      <c r="S151">
        <v>1168</v>
      </c>
      <c r="T151">
        <v>0</v>
      </c>
      <c r="U151">
        <v>92304</v>
      </c>
      <c r="V151">
        <v>23972</v>
      </c>
    </row>
    <row r="152" spans="1:22" ht="12.75">
      <c r="A152" t="s">
        <v>1939</v>
      </c>
      <c r="B152" t="s">
        <v>1310</v>
      </c>
      <c r="C152" t="s">
        <v>1014</v>
      </c>
      <c r="D152" t="s">
        <v>1285</v>
      </c>
      <c r="E152" t="s">
        <v>1015</v>
      </c>
      <c r="F152">
        <v>17021</v>
      </c>
      <c r="G152">
        <v>0</v>
      </c>
      <c r="H152">
        <v>21067</v>
      </c>
      <c r="I152">
        <v>86524</v>
      </c>
      <c r="J152">
        <v>3211</v>
      </c>
      <c r="K152">
        <v>0</v>
      </c>
      <c r="L152">
        <v>223</v>
      </c>
      <c r="M152">
        <v>0</v>
      </c>
      <c r="N152">
        <v>0</v>
      </c>
      <c r="O152">
        <v>485</v>
      </c>
      <c r="P152">
        <v>470</v>
      </c>
      <c r="Q152">
        <v>1631</v>
      </c>
      <c r="R152">
        <v>4831</v>
      </c>
      <c r="S152">
        <v>1500</v>
      </c>
      <c r="T152">
        <v>0</v>
      </c>
      <c r="U152">
        <v>86524</v>
      </c>
      <c r="V152">
        <v>29029</v>
      </c>
    </row>
    <row r="153" spans="1:22" ht="12.75">
      <c r="A153" t="s">
        <v>1907</v>
      </c>
      <c r="B153" t="s">
        <v>1539</v>
      </c>
      <c r="C153" t="s">
        <v>950</v>
      </c>
      <c r="D153" t="s">
        <v>1285</v>
      </c>
      <c r="E153" t="s">
        <v>951</v>
      </c>
      <c r="F153">
        <v>16441</v>
      </c>
      <c r="G153">
        <v>0</v>
      </c>
      <c r="H153">
        <v>20416</v>
      </c>
      <c r="I153">
        <v>84034</v>
      </c>
      <c r="J153">
        <v>2668</v>
      </c>
      <c r="K153">
        <v>0</v>
      </c>
      <c r="L153">
        <v>979</v>
      </c>
      <c r="M153">
        <v>0</v>
      </c>
      <c r="N153">
        <v>0</v>
      </c>
      <c r="O153">
        <v>576</v>
      </c>
      <c r="P153">
        <v>105</v>
      </c>
      <c r="Q153">
        <v>710</v>
      </c>
      <c r="R153">
        <v>1190</v>
      </c>
      <c r="S153">
        <v>893</v>
      </c>
      <c r="T153">
        <v>364</v>
      </c>
      <c r="U153">
        <v>84034</v>
      </c>
      <c r="V153">
        <v>23209</v>
      </c>
    </row>
    <row r="154" spans="1:22" ht="12.75">
      <c r="A154" t="s">
        <v>1333</v>
      </c>
      <c r="B154" t="s">
        <v>1334</v>
      </c>
      <c r="C154" t="s">
        <v>46</v>
      </c>
      <c r="D154" t="s">
        <v>1285</v>
      </c>
      <c r="E154" t="s">
        <v>47</v>
      </c>
      <c r="F154">
        <v>2596</v>
      </c>
      <c r="G154">
        <v>0</v>
      </c>
      <c r="H154">
        <v>21916</v>
      </c>
      <c r="I154">
        <v>85788</v>
      </c>
      <c r="J154">
        <v>3533</v>
      </c>
      <c r="K154">
        <v>0</v>
      </c>
      <c r="L154">
        <v>159</v>
      </c>
      <c r="M154">
        <v>0</v>
      </c>
      <c r="N154">
        <v>0</v>
      </c>
      <c r="O154">
        <v>964</v>
      </c>
      <c r="P154">
        <v>0</v>
      </c>
      <c r="Q154">
        <v>1282</v>
      </c>
      <c r="R154">
        <v>3815</v>
      </c>
      <c r="S154">
        <v>1345</v>
      </c>
      <c r="T154">
        <v>0</v>
      </c>
      <c r="U154">
        <v>85788</v>
      </c>
      <c r="V154">
        <v>28358</v>
      </c>
    </row>
    <row r="155" spans="1:22" ht="12.75">
      <c r="A155" t="s">
        <v>1300</v>
      </c>
      <c r="B155" t="s">
        <v>1303</v>
      </c>
      <c r="C155" t="s">
        <v>8</v>
      </c>
      <c r="D155" t="s">
        <v>1285</v>
      </c>
      <c r="E155" t="s">
        <v>9</v>
      </c>
      <c r="F155">
        <v>14100</v>
      </c>
      <c r="G155">
        <v>0</v>
      </c>
      <c r="H155">
        <v>24658</v>
      </c>
      <c r="I155">
        <v>77737</v>
      </c>
      <c r="J155">
        <v>1478</v>
      </c>
      <c r="K155">
        <v>0</v>
      </c>
      <c r="L155">
        <v>2012</v>
      </c>
      <c r="M155">
        <v>0</v>
      </c>
      <c r="N155">
        <v>0</v>
      </c>
      <c r="O155">
        <v>0</v>
      </c>
      <c r="P155">
        <v>11</v>
      </c>
      <c r="Q155">
        <v>633</v>
      </c>
      <c r="R155">
        <v>1671</v>
      </c>
      <c r="S155">
        <v>1051</v>
      </c>
      <c r="T155">
        <v>0</v>
      </c>
      <c r="U155">
        <v>77737</v>
      </c>
      <c r="V155">
        <v>28013</v>
      </c>
    </row>
    <row r="156" spans="1:22" ht="12.75">
      <c r="A156" t="s">
        <v>1738</v>
      </c>
      <c r="B156" t="s">
        <v>1565</v>
      </c>
      <c r="C156" t="s">
        <v>656</v>
      </c>
      <c r="D156" t="s">
        <v>1285</v>
      </c>
      <c r="E156" t="s">
        <v>657</v>
      </c>
      <c r="F156">
        <v>16798</v>
      </c>
      <c r="G156">
        <v>0</v>
      </c>
      <c r="H156">
        <v>29140</v>
      </c>
      <c r="I156">
        <v>61926</v>
      </c>
      <c r="J156">
        <v>3184</v>
      </c>
      <c r="K156">
        <v>0</v>
      </c>
      <c r="L156">
        <v>140</v>
      </c>
      <c r="M156">
        <v>0</v>
      </c>
      <c r="N156">
        <v>0</v>
      </c>
      <c r="O156">
        <v>0</v>
      </c>
      <c r="P156">
        <v>157</v>
      </c>
      <c r="Q156">
        <v>217</v>
      </c>
      <c r="R156">
        <v>1112</v>
      </c>
      <c r="S156">
        <v>969</v>
      </c>
      <c r="T156">
        <v>0</v>
      </c>
      <c r="U156">
        <v>61926</v>
      </c>
      <c r="V156">
        <v>31438</v>
      </c>
    </row>
    <row r="157" spans="1:22" ht="12.75">
      <c r="A157" t="s">
        <v>1713</v>
      </c>
      <c r="B157" t="s">
        <v>1714</v>
      </c>
      <c r="C157" t="s">
        <v>610</v>
      </c>
      <c r="D157" t="s">
        <v>1285</v>
      </c>
      <c r="E157" t="s">
        <v>611</v>
      </c>
      <c r="F157">
        <v>21036</v>
      </c>
      <c r="G157">
        <v>0</v>
      </c>
      <c r="H157">
        <v>24440</v>
      </c>
      <c r="I157">
        <v>73774</v>
      </c>
      <c r="J157">
        <v>2492</v>
      </c>
      <c r="K157">
        <v>0</v>
      </c>
      <c r="L157">
        <v>461</v>
      </c>
      <c r="M157">
        <v>0</v>
      </c>
      <c r="N157">
        <v>69</v>
      </c>
      <c r="O157">
        <v>0</v>
      </c>
      <c r="P157">
        <v>441</v>
      </c>
      <c r="Q157">
        <v>733</v>
      </c>
      <c r="R157">
        <v>1721</v>
      </c>
      <c r="S157">
        <v>1010</v>
      </c>
      <c r="T157">
        <v>14317</v>
      </c>
      <c r="U157">
        <v>73774</v>
      </c>
      <c r="V157">
        <v>27904</v>
      </c>
    </row>
    <row r="158" spans="1:22" ht="12.75">
      <c r="A158" t="s">
        <v>1315</v>
      </c>
      <c r="B158" t="s">
        <v>1316</v>
      </c>
      <c r="C158" t="s">
        <v>26</v>
      </c>
      <c r="D158" t="s">
        <v>1285</v>
      </c>
      <c r="E158" t="s">
        <v>27</v>
      </c>
      <c r="F158">
        <v>22110</v>
      </c>
      <c r="G158">
        <v>0</v>
      </c>
      <c r="H158">
        <v>24808</v>
      </c>
      <c r="I158">
        <v>83291</v>
      </c>
      <c r="J158">
        <v>2709</v>
      </c>
      <c r="K158">
        <v>0</v>
      </c>
      <c r="L158">
        <v>499</v>
      </c>
      <c r="M158">
        <v>0</v>
      </c>
      <c r="N158">
        <v>197</v>
      </c>
      <c r="O158">
        <v>825</v>
      </c>
      <c r="P158">
        <v>51</v>
      </c>
      <c r="Q158">
        <v>473</v>
      </c>
      <c r="R158">
        <v>2362</v>
      </c>
      <c r="S158">
        <v>1352</v>
      </c>
      <c r="T158">
        <v>0</v>
      </c>
      <c r="U158">
        <v>83291</v>
      </c>
      <c r="V158">
        <v>28995</v>
      </c>
    </row>
    <row r="159" spans="1:22" ht="12.75">
      <c r="A159" t="s">
        <v>1809</v>
      </c>
      <c r="B159" t="s">
        <v>1810</v>
      </c>
      <c r="C159" t="s">
        <v>818</v>
      </c>
      <c r="D159" t="s">
        <v>1285</v>
      </c>
      <c r="E159" t="s">
        <v>819</v>
      </c>
      <c r="F159">
        <v>5939</v>
      </c>
      <c r="G159">
        <v>0</v>
      </c>
      <c r="H159">
        <v>19078</v>
      </c>
      <c r="I159">
        <v>80695</v>
      </c>
      <c r="J159">
        <v>1574</v>
      </c>
      <c r="K159">
        <v>0</v>
      </c>
      <c r="L159">
        <v>1198</v>
      </c>
      <c r="M159">
        <v>578</v>
      </c>
      <c r="N159">
        <v>0</v>
      </c>
      <c r="O159">
        <v>0</v>
      </c>
      <c r="P159">
        <v>0</v>
      </c>
      <c r="Q159">
        <v>859</v>
      </c>
      <c r="R159">
        <v>1360</v>
      </c>
      <c r="S159">
        <v>1767</v>
      </c>
      <c r="T159">
        <v>0</v>
      </c>
      <c r="U159">
        <v>80695</v>
      </c>
      <c r="V159">
        <v>23064</v>
      </c>
    </row>
    <row r="160" spans="1:22" ht="12.75">
      <c r="A160" t="s">
        <v>1535</v>
      </c>
      <c r="B160" t="s">
        <v>1504</v>
      </c>
      <c r="C160" t="s">
        <v>330</v>
      </c>
      <c r="D160" t="s">
        <v>1285</v>
      </c>
      <c r="E160" t="s">
        <v>331</v>
      </c>
      <c r="F160">
        <v>0</v>
      </c>
      <c r="G160">
        <v>0</v>
      </c>
      <c r="H160">
        <v>21076</v>
      </c>
      <c r="I160">
        <v>86216</v>
      </c>
      <c r="J160">
        <v>0</v>
      </c>
      <c r="K160">
        <v>0</v>
      </c>
      <c r="L160">
        <v>3206</v>
      </c>
      <c r="M160">
        <v>0</v>
      </c>
      <c r="N160">
        <v>0</v>
      </c>
      <c r="O160">
        <v>0</v>
      </c>
      <c r="P160">
        <v>130</v>
      </c>
      <c r="Q160">
        <v>1221</v>
      </c>
      <c r="R160">
        <v>3743</v>
      </c>
      <c r="S160">
        <v>888</v>
      </c>
      <c r="T160">
        <v>0</v>
      </c>
      <c r="U160">
        <v>86216</v>
      </c>
      <c r="V160">
        <v>26928</v>
      </c>
    </row>
    <row r="161" spans="1:22" ht="12.75">
      <c r="A161" t="s">
        <v>1934</v>
      </c>
      <c r="B161" t="s">
        <v>1513</v>
      </c>
      <c r="C161" t="s">
        <v>1004</v>
      </c>
      <c r="D161" t="s">
        <v>1285</v>
      </c>
      <c r="E161" t="s">
        <v>1005</v>
      </c>
      <c r="F161">
        <v>22110</v>
      </c>
      <c r="G161">
        <v>0</v>
      </c>
      <c r="H161">
        <v>22562</v>
      </c>
      <c r="I161">
        <v>85153</v>
      </c>
      <c r="J161">
        <v>3085</v>
      </c>
      <c r="K161">
        <v>0</v>
      </c>
      <c r="L161">
        <v>231</v>
      </c>
      <c r="M161">
        <v>0</v>
      </c>
      <c r="N161">
        <v>0</v>
      </c>
      <c r="O161">
        <v>3487</v>
      </c>
      <c r="P161">
        <v>0</v>
      </c>
      <c r="Q161">
        <v>5128</v>
      </c>
      <c r="R161">
        <v>8896</v>
      </c>
      <c r="S161">
        <v>1166</v>
      </c>
      <c r="T161">
        <v>2083</v>
      </c>
      <c r="U161">
        <v>85153</v>
      </c>
      <c r="V161">
        <v>37752</v>
      </c>
    </row>
    <row r="162" spans="1:22" ht="12.75">
      <c r="A162" t="s">
        <v>2041</v>
      </c>
      <c r="B162" t="s">
        <v>1400</v>
      </c>
      <c r="C162" t="s">
        <v>1206</v>
      </c>
      <c r="D162" t="s">
        <v>1285</v>
      </c>
      <c r="E162" t="s">
        <v>1207</v>
      </c>
      <c r="F162">
        <v>16884</v>
      </c>
      <c r="G162">
        <v>0</v>
      </c>
      <c r="H162">
        <v>19949</v>
      </c>
      <c r="I162">
        <v>84501</v>
      </c>
      <c r="J162">
        <v>1586</v>
      </c>
      <c r="K162">
        <v>0</v>
      </c>
      <c r="L162">
        <v>1667</v>
      </c>
      <c r="M162">
        <v>0</v>
      </c>
      <c r="N162">
        <v>0</v>
      </c>
      <c r="O162">
        <v>698</v>
      </c>
      <c r="P162">
        <v>0</v>
      </c>
      <c r="Q162">
        <v>1068</v>
      </c>
      <c r="R162">
        <v>3081</v>
      </c>
      <c r="S162">
        <v>832</v>
      </c>
      <c r="T162">
        <v>0</v>
      </c>
      <c r="U162">
        <v>84501</v>
      </c>
      <c r="V162">
        <v>24930</v>
      </c>
    </row>
    <row r="163" spans="1:22" ht="12.75">
      <c r="A163" t="s">
        <v>1916</v>
      </c>
      <c r="B163" t="s">
        <v>1324</v>
      </c>
      <c r="C163" t="s">
        <v>964</v>
      </c>
      <c r="D163" t="s">
        <v>1285</v>
      </c>
      <c r="E163" t="s">
        <v>965</v>
      </c>
      <c r="F163">
        <v>0</v>
      </c>
      <c r="G163">
        <v>2712</v>
      </c>
      <c r="H163">
        <v>17447</v>
      </c>
      <c r="I163">
        <v>65012</v>
      </c>
      <c r="J163">
        <v>3184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673</v>
      </c>
      <c r="R163">
        <v>3275</v>
      </c>
      <c r="S163">
        <v>935</v>
      </c>
      <c r="T163">
        <v>0</v>
      </c>
      <c r="U163">
        <v>65012</v>
      </c>
      <c r="V163">
        <v>22330</v>
      </c>
    </row>
    <row r="164" spans="1:22" ht="12.75">
      <c r="A164" t="s">
        <v>1808</v>
      </c>
      <c r="B164" t="s">
        <v>1575</v>
      </c>
      <c r="C164" t="s">
        <v>816</v>
      </c>
      <c r="D164" t="s">
        <v>1285</v>
      </c>
      <c r="E164" t="s">
        <v>817</v>
      </c>
      <c r="F164">
        <v>22110</v>
      </c>
      <c r="G164">
        <v>0</v>
      </c>
      <c r="H164">
        <v>19789</v>
      </c>
      <c r="I164">
        <v>74735</v>
      </c>
      <c r="J164">
        <v>1562</v>
      </c>
      <c r="K164">
        <v>0</v>
      </c>
      <c r="L164">
        <v>1499</v>
      </c>
      <c r="M164">
        <v>0</v>
      </c>
      <c r="N164">
        <v>0</v>
      </c>
      <c r="O164">
        <v>0</v>
      </c>
      <c r="P164">
        <v>0</v>
      </c>
      <c r="Q164">
        <v>665</v>
      </c>
      <c r="R164">
        <v>999</v>
      </c>
      <c r="S164">
        <v>975</v>
      </c>
      <c r="T164">
        <v>0</v>
      </c>
      <c r="U164">
        <v>74735</v>
      </c>
      <c r="V164">
        <v>22428</v>
      </c>
    </row>
    <row r="165" spans="1:22" ht="12.75">
      <c r="A165" t="s">
        <v>1672</v>
      </c>
      <c r="B165" t="s">
        <v>1297</v>
      </c>
      <c r="C165" t="s">
        <v>548</v>
      </c>
      <c r="D165" t="s">
        <v>1285</v>
      </c>
      <c r="E165" t="s">
        <v>549</v>
      </c>
      <c r="F165">
        <v>22110</v>
      </c>
      <c r="G165">
        <v>0</v>
      </c>
      <c r="H165">
        <v>25493</v>
      </c>
      <c r="I165">
        <v>84236</v>
      </c>
      <c r="J165">
        <v>2743</v>
      </c>
      <c r="K165">
        <v>0</v>
      </c>
      <c r="L165">
        <v>285</v>
      </c>
      <c r="M165">
        <v>0</v>
      </c>
      <c r="N165">
        <v>0</v>
      </c>
      <c r="O165">
        <v>0</v>
      </c>
      <c r="P165">
        <v>0</v>
      </c>
      <c r="Q165">
        <v>824</v>
      </c>
      <c r="R165">
        <v>1974</v>
      </c>
      <c r="S165">
        <v>984</v>
      </c>
      <c r="T165">
        <v>0</v>
      </c>
      <c r="U165">
        <v>84236</v>
      </c>
      <c r="V165">
        <v>29275</v>
      </c>
    </row>
    <row r="166" spans="1:22" ht="12.75">
      <c r="A166" t="s">
        <v>1994</v>
      </c>
      <c r="B166" t="s">
        <v>1995</v>
      </c>
      <c r="C166" t="s">
        <v>1122</v>
      </c>
      <c r="D166" t="s">
        <v>1285</v>
      </c>
      <c r="E166" t="s">
        <v>1123</v>
      </c>
      <c r="F166">
        <v>20923</v>
      </c>
      <c r="G166">
        <v>0</v>
      </c>
      <c r="H166">
        <v>8601</v>
      </c>
      <c r="I166">
        <v>56378</v>
      </c>
      <c r="J166">
        <v>1402</v>
      </c>
      <c r="K166">
        <v>0</v>
      </c>
      <c r="L166">
        <v>1508</v>
      </c>
      <c r="M166">
        <v>0</v>
      </c>
      <c r="N166">
        <v>0</v>
      </c>
      <c r="O166">
        <v>0</v>
      </c>
      <c r="P166">
        <v>0</v>
      </c>
      <c r="Q166">
        <v>395</v>
      </c>
      <c r="R166">
        <v>1440</v>
      </c>
      <c r="S166">
        <v>1090</v>
      </c>
      <c r="T166">
        <v>0</v>
      </c>
      <c r="U166">
        <v>56378</v>
      </c>
      <c r="V166">
        <v>11526</v>
      </c>
    </row>
    <row r="167" spans="1:22" ht="12.75">
      <c r="A167" t="s">
        <v>1383</v>
      </c>
      <c r="B167" t="s">
        <v>1384</v>
      </c>
      <c r="C167" t="s">
        <v>108</v>
      </c>
      <c r="D167" t="s">
        <v>1285</v>
      </c>
      <c r="E167" t="s">
        <v>109</v>
      </c>
      <c r="F167">
        <v>5560</v>
      </c>
      <c r="G167">
        <v>0</v>
      </c>
      <c r="H167">
        <v>12964</v>
      </c>
      <c r="I167">
        <v>88367</v>
      </c>
      <c r="J167">
        <v>2506</v>
      </c>
      <c r="K167">
        <v>4</v>
      </c>
      <c r="L167">
        <v>320</v>
      </c>
      <c r="M167">
        <v>0</v>
      </c>
      <c r="N167">
        <v>0</v>
      </c>
      <c r="O167">
        <v>528</v>
      </c>
      <c r="P167">
        <v>0</v>
      </c>
      <c r="Q167">
        <v>654</v>
      </c>
      <c r="R167">
        <v>2167</v>
      </c>
      <c r="S167">
        <v>847</v>
      </c>
      <c r="T167">
        <v>0</v>
      </c>
      <c r="U167">
        <v>88367</v>
      </c>
      <c r="V167">
        <v>16632</v>
      </c>
    </row>
    <row r="168" spans="1:22" ht="12.75">
      <c r="A168" t="s">
        <v>1771</v>
      </c>
      <c r="B168" t="s">
        <v>1303</v>
      </c>
      <c r="C168" t="s">
        <v>712</v>
      </c>
      <c r="D168" t="s">
        <v>1285</v>
      </c>
      <c r="E168" t="s">
        <v>713</v>
      </c>
      <c r="F168">
        <v>21196</v>
      </c>
      <c r="G168">
        <v>0</v>
      </c>
      <c r="H168">
        <v>13533</v>
      </c>
      <c r="I168">
        <v>94182</v>
      </c>
      <c r="J168">
        <v>2448</v>
      </c>
      <c r="K168">
        <v>0</v>
      </c>
      <c r="L168">
        <v>99</v>
      </c>
      <c r="M168">
        <v>0</v>
      </c>
      <c r="N168">
        <v>69</v>
      </c>
      <c r="O168">
        <v>0</v>
      </c>
      <c r="P168">
        <v>166</v>
      </c>
      <c r="Q168">
        <v>2672</v>
      </c>
      <c r="R168">
        <v>7164</v>
      </c>
      <c r="S168">
        <v>1225</v>
      </c>
      <c r="T168">
        <v>0</v>
      </c>
      <c r="U168">
        <v>94182</v>
      </c>
      <c r="V168">
        <v>24594</v>
      </c>
    </row>
    <row r="169" spans="1:22" ht="12.75">
      <c r="A169" t="s">
        <v>1875</v>
      </c>
      <c r="B169" t="s">
        <v>1302</v>
      </c>
      <c r="C169" t="s">
        <v>890</v>
      </c>
      <c r="D169" t="s">
        <v>1285</v>
      </c>
      <c r="E169" t="s">
        <v>891</v>
      </c>
      <c r="F169">
        <v>22110</v>
      </c>
      <c r="G169">
        <v>0</v>
      </c>
      <c r="H169">
        <v>20431</v>
      </c>
      <c r="I169">
        <v>54797</v>
      </c>
      <c r="J169">
        <v>2638</v>
      </c>
      <c r="K169">
        <v>0</v>
      </c>
      <c r="L169">
        <v>130</v>
      </c>
      <c r="M169">
        <v>0</v>
      </c>
      <c r="N169">
        <v>0</v>
      </c>
      <c r="O169">
        <v>0</v>
      </c>
      <c r="P169">
        <v>0</v>
      </c>
      <c r="Q169">
        <v>579</v>
      </c>
      <c r="R169">
        <v>1314</v>
      </c>
      <c r="S169">
        <v>156</v>
      </c>
      <c r="T169">
        <v>0</v>
      </c>
      <c r="U169">
        <v>54797</v>
      </c>
      <c r="V169">
        <v>22480</v>
      </c>
    </row>
    <row r="170" spans="1:22" ht="12.75">
      <c r="A170" t="s">
        <v>1615</v>
      </c>
      <c r="B170" t="s">
        <v>1616</v>
      </c>
      <c r="C170" t="s">
        <v>450</v>
      </c>
      <c r="D170" t="s">
        <v>1285</v>
      </c>
      <c r="E170" t="s">
        <v>451</v>
      </c>
      <c r="F170">
        <v>16885</v>
      </c>
      <c r="G170">
        <v>0</v>
      </c>
      <c r="H170">
        <v>19701</v>
      </c>
      <c r="I170">
        <v>76808</v>
      </c>
      <c r="J170">
        <v>1088</v>
      </c>
      <c r="K170">
        <v>0</v>
      </c>
      <c r="L170">
        <v>501</v>
      </c>
      <c r="M170">
        <v>251</v>
      </c>
      <c r="N170">
        <v>928</v>
      </c>
      <c r="O170">
        <v>0</v>
      </c>
      <c r="P170">
        <v>0</v>
      </c>
      <c r="Q170">
        <v>767</v>
      </c>
      <c r="R170">
        <v>1423</v>
      </c>
      <c r="S170">
        <v>1457</v>
      </c>
      <c r="T170">
        <v>0</v>
      </c>
      <c r="U170">
        <v>76808</v>
      </c>
      <c r="V170">
        <v>23348</v>
      </c>
    </row>
    <row r="171" spans="1:22" ht="12.75">
      <c r="A171" t="s">
        <v>1898</v>
      </c>
      <c r="B171" t="s">
        <v>1705</v>
      </c>
      <c r="C171" t="s">
        <v>932</v>
      </c>
      <c r="D171" t="s">
        <v>1285</v>
      </c>
      <c r="E171" t="s">
        <v>933</v>
      </c>
      <c r="F171">
        <v>16197</v>
      </c>
      <c r="G171">
        <v>0</v>
      </c>
      <c r="H171">
        <v>13118</v>
      </c>
      <c r="I171">
        <v>91962</v>
      </c>
      <c r="J171">
        <v>2659</v>
      </c>
      <c r="K171">
        <v>0</v>
      </c>
      <c r="L171">
        <v>80</v>
      </c>
      <c r="M171">
        <v>0</v>
      </c>
      <c r="N171">
        <v>0</v>
      </c>
      <c r="O171">
        <v>0</v>
      </c>
      <c r="P171">
        <v>0</v>
      </c>
      <c r="Q171">
        <v>560</v>
      </c>
      <c r="R171">
        <v>1963</v>
      </c>
      <c r="S171">
        <v>957</v>
      </c>
      <c r="T171">
        <v>0</v>
      </c>
      <c r="U171">
        <v>91962</v>
      </c>
      <c r="V171">
        <v>16598</v>
      </c>
    </row>
    <row r="172" spans="1:22" ht="12.75">
      <c r="A172" t="s">
        <v>1554</v>
      </c>
      <c r="B172" t="s">
        <v>1310</v>
      </c>
      <c r="C172" t="s">
        <v>354</v>
      </c>
      <c r="D172" t="s">
        <v>1285</v>
      </c>
      <c r="E172" t="s">
        <v>355</v>
      </c>
      <c r="F172">
        <v>0</v>
      </c>
      <c r="G172">
        <v>2712</v>
      </c>
      <c r="H172">
        <v>14454</v>
      </c>
      <c r="I172">
        <v>77572</v>
      </c>
      <c r="J172">
        <v>2054</v>
      </c>
      <c r="K172">
        <v>0</v>
      </c>
      <c r="L172">
        <v>670</v>
      </c>
      <c r="M172">
        <v>0</v>
      </c>
      <c r="N172">
        <v>0</v>
      </c>
      <c r="O172">
        <v>0</v>
      </c>
      <c r="P172">
        <v>0</v>
      </c>
      <c r="Q172">
        <v>520</v>
      </c>
      <c r="R172">
        <v>273</v>
      </c>
      <c r="S172">
        <v>1082</v>
      </c>
      <c r="T172">
        <v>0</v>
      </c>
      <c r="U172">
        <v>77572</v>
      </c>
      <c r="V172">
        <v>16329</v>
      </c>
    </row>
    <row r="173" spans="1:22" ht="12.75">
      <c r="A173" t="s">
        <v>1886</v>
      </c>
      <c r="B173" t="s">
        <v>1326</v>
      </c>
      <c r="C173" t="s">
        <v>912</v>
      </c>
      <c r="D173" t="s">
        <v>1285</v>
      </c>
      <c r="E173" t="s">
        <v>913</v>
      </c>
      <c r="F173">
        <v>21000</v>
      </c>
      <c r="G173">
        <v>0</v>
      </c>
      <c r="H173">
        <v>19040</v>
      </c>
      <c r="I173">
        <v>85719</v>
      </c>
      <c r="J173">
        <v>2675</v>
      </c>
      <c r="K173">
        <v>0</v>
      </c>
      <c r="L173">
        <v>0</v>
      </c>
      <c r="M173">
        <v>0</v>
      </c>
      <c r="N173">
        <v>0</v>
      </c>
      <c r="O173">
        <v>495</v>
      </c>
      <c r="P173">
        <v>0</v>
      </c>
      <c r="Q173">
        <v>896</v>
      </c>
      <c r="R173">
        <v>2523</v>
      </c>
      <c r="S173">
        <v>1082</v>
      </c>
      <c r="T173">
        <v>0</v>
      </c>
      <c r="U173">
        <v>85719</v>
      </c>
      <c r="V173">
        <v>23541</v>
      </c>
    </row>
    <row r="174" spans="1:22" ht="12.75">
      <c r="A174" t="s">
        <v>1396</v>
      </c>
      <c r="B174" t="s">
        <v>1316</v>
      </c>
      <c r="C174" t="s">
        <v>124</v>
      </c>
      <c r="D174" t="s">
        <v>1285</v>
      </c>
      <c r="E174" t="s">
        <v>125</v>
      </c>
      <c r="F174">
        <v>0</v>
      </c>
      <c r="G174">
        <v>0</v>
      </c>
      <c r="H174">
        <v>14604</v>
      </c>
      <c r="I174">
        <v>79469</v>
      </c>
      <c r="J174">
        <v>108</v>
      </c>
      <c r="K174">
        <v>0</v>
      </c>
      <c r="L174">
        <v>850</v>
      </c>
      <c r="M174">
        <v>0</v>
      </c>
      <c r="N174">
        <v>1640</v>
      </c>
      <c r="O174">
        <v>0</v>
      </c>
      <c r="P174">
        <v>0</v>
      </c>
      <c r="Q174">
        <v>920</v>
      </c>
      <c r="R174">
        <v>1494</v>
      </c>
      <c r="S174">
        <v>1125</v>
      </c>
      <c r="T174">
        <v>0</v>
      </c>
      <c r="U174">
        <v>79469</v>
      </c>
      <c r="V174">
        <v>18143</v>
      </c>
    </row>
    <row r="175" spans="1:22" ht="12.75">
      <c r="A175" t="s">
        <v>1363</v>
      </c>
      <c r="B175" t="s">
        <v>1326</v>
      </c>
      <c r="C175" t="s">
        <v>80</v>
      </c>
      <c r="D175" t="s">
        <v>1285</v>
      </c>
      <c r="E175" t="s">
        <v>81</v>
      </c>
      <c r="F175">
        <v>1098</v>
      </c>
      <c r="G175">
        <v>0</v>
      </c>
      <c r="H175">
        <v>20881</v>
      </c>
      <c r="I175">
        <v>75624</v>
      </c>
      <c r="J175">
        <v>1412</v>
      </c>
      <c r="K175">
        <v>0</v>
      </c>
      <c r="L175">
        <v>502</v>
      </c>
      <c r="M175">
        <v>0</v>
      </c>
      <c r="N175">
        <v>0</v>
      </c>
      <c r="O175">
        <v>0</v>
      </c>
      <c r="P175">
        <v>420</v>
      </c>
      <c r="Q175">
        <v>599</v>
      </c>
      <c r="R175">
        <v>895</v>
      </c>
      <c r="S175">
        <v>1014</v>
      </c>
      <c r="T175">
        <v>0</v>
      </c>
      <c r="U175">
        <v>75624</v>
      </c>
      <c r="V175">
        <v>23389</v>
      </c>
    </row>
    <row r="176" spans="1:22" ht="12.75">
      <c r="A176" t="s">
        <v>2029</v>
      </c>
      <c r="B176" t="s">
        <v>1810</v>
      </c>
      <c r="C176" t="s">
        <v>1186</v>
      </c>
      <c r="D176" t="s">
        <v>1285</v>
      </c>
      <c r="E176" t="s">
        <v>1187</v>
      </c>
      <c r="F176">
        <v>0</v>
      </c>
      <c r="G176">
        <v>2712</v>
      </c>
      <c r="H176">
        <v>20043</v>
      </c>
      <c r="I176">
        <v>88846</v>
      </c>
      <c r="J176">
        <v>1218</v>
      </c>
      <c r="K176">
        <v>0</v>
      </c>
      <c r="L176">
        <v>816</v>
      </c>
      <c r="M176">
        <v>198</v>
      </c>
      <c r="N176">
        <v>0</v>
      </c>
      <c r="O176">
        <v>0</v>
      </c>
      <c r="P176">
        <v>0</v>
      </c>
      <c r="Q176">
        <v>2103</v>
      </c>
      <c r="R176">
        <v>5976</v>
      </c>
      <c r="S176">
        <v>1310</v>
      </c>
      <c r="T176">
        <v>0</v>
      </c>
      <c r="U176">
        <v>88846</v>
      </c>
      <c r="V176">
        <v>29432</v>
      </c>
    </row>
    <row r="177" spans="1:22" ht="12.75">
      <c r="A177" t="s">
        <v>1587</v>
      </c>
      <c r="B177" t="s">
        <v>1310</v>
      </c>
      <c r="C177" t="s">
        <v>406</v>
      </c>
      <c r="D177" t="s">
        <v>1285</v>
      </c>
      <c r="E177" t="s">
        <v>407</v>
      </c>
      <c r="F177">
        <v>16038</v>
      </c>
      <c r="G177">
        <v>0</v>
      </c>
      <c r="H177">
        <v>24855</v>
      </c>
      <c r="I177">
        <v>69954</v>
      </c>
      <c r="J177">
        <v>983</v>
      </c>
      <c r="K177">
        <v>0</v>
      </c>
      <c r="L177">
        <v>1100</v>
      </c>
      <c r="M177">
        <v>0</v>
      </c>
      <c r="N177">
        <v>0</v>
      </c>
      <c r="O177">
        <v>0</v>
      </c>
      <c r="P177">
        <v>0</v>
      </c>
      <c r="Q177">
        <v>958</v>
      </c>
      <c r="R177">
        <v>5934</v>
      </c>
      <c r="S177">
        <v>878</v>
      </c>
      <c r="T177">
        <v>0</v>
      </c>
      <c r="U177">
        <v>69954</v>
      </c>
      <c r="V177">
        <v>32625</v>
      </c>
    </row>
    <row r="178" spans="1:22" ht="12.75">
      <c r="A178" t="s">
        <v>1683</v>
      </c>
      <c r="B178" t="s">
        <v>1324</v>
      </c>
      <c r="C178" t="s">
        <v>560</v>
      </c>
      <c r="D178" t="s">
        <v>1285</v>
      </c>
      <c r="E178" t="s">
        <v>561</v>
      </c>
      <c r="F178">
        <v>8085</v>
      </c>
      <c r="G178">
        <v>0</v>
      </c>
      <c r="H178">
        <v>19632</v>
      </c>
      <c r="I178">
        <v>82829</v>
      </c>
      <c r="J178">
        <v>2054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309</v>
      </c>
      <c r="R178">
        <v>515</v>
      </c>
      <c r="S178">
        <v>861</v>
      </c>
      <c r="T178">
        <v>0</v>
      </c>
      <c r="U178">
        <v>82829</v>
      </c>
      <c r="V178">
        <v>21317</v>
      </c>
    </row>
    <row r="179" spans="1:22" ht="12.75">
      <c r="A179" t="s">
        <v>1971</v>
      </c>
      <c r="B179" t="s">
        <v>1406</v>
      </c>
      <c r="C179" t="s">
        <v>1080</v>
      </c>
      <c r="D179" t="s">
        <v>1285</v>
      </c>
      <c r="E179" t="s">
        <v>1081</v>
      </c>
      <c r="F179">
        <v>20491</v>
      </c>
      <c r="G179">
        <v>0</v>
      </c>
      <c r="H179">
        <v>20337</v>
      </c>
      <c r="I179">
        <v>87217</v>
      </c>
      <c r="J179">
        <v>1895</v>
      </c>
      <c r="K179">
        <v>0</v>
      </c>
      <c r="L179">
        <v>144</v>
      </c>
      <c r="M179">
        <v>0</v>
      </c>
      <c r="N179">
        <v>0</v>
      </c>
      <c r="O179">
        <v>0</v>
      </c>
      <c r="P179">
        <v>0</v>
      </c>
      <c r="Q179">
        <v>567</v>
      </c>
      <c r="R179">
        <v>2097</v>
      </c>
      <c r="S179">
        <v>1246</v>
      </c>
      <c r="T179">
        <v>0</v>
      </c>
      <c r="U179">
        <v>87217</v>
      </c>
      <c r="V179">
        <v>24247</v>
      </c>
    </row>
    <row r="180" spans="1:22" ht="12.75">
      <c r="A180" t="s">
        <v>1689</v>
      </c>
      <c r="B180" t="s">
        <v>1312</v>
      </c>
      <c r="C180" t="s">
        <v>566</v>
      </c>
      <c r="D180" t="s">
        <v>1285</v>
      </c>
      <c r="E180" t="s">
        <v>567</v>
      </c>
      <c r="F180">
        <v>19283</v>
      </c>
      <c r="G180">
        <v>0</v>
      </c>
      <c r="H180">
        <v>14261</v>
      </c>
      <c r="I180">
        <v>81187</v>
      </c>
      <c r="J180">
        <v>1701</v>
      </c>
      <c r="K180">
        <v>0</v>
      </c>
      <c r="L180">
        <v>301</v>
      </c>
      <c r="M180">
        <v>0</v>
      </c>
      <c r="N180">
        <v>0</v>
      </c>
      <c r="O180">
        <v>0</v>
      </c>
      <c r="P180">
        <v>0</v>
      </c>
      <c r="Q180">
        <v>766</v>
      </c>
      <c r="R180">
        <v>1760</v>
      </c>
      <c r="S180">
        <v>945</v>
      </c>
      <c r="T180">
        <v>0</v>
      </c>
      <c r="U180">
        <v>81187</v>
      </c>
      <c r="V180">
        <v>17732</v>
      </c>
    </row>
    <row r="181" spans="1:22" ht="12.75">
      <c r="A181" t="s">
        <v>1371</v>
      </c>
      <c r="B181" t="s">
        <v>1372</v>
      </c>
      <c r="C181" t="s">
        <v>90</v>
      </c>
      <c r="D181" t="s">
        <v>1285</v>
      </c>
      <c r="E181" t="s">
        <v>91</v>
      </c>
      <c r="F181">
        <v>21200</v>
      </c>
      <c r="G181">
        <v>0</v>
      </c>
      <c r="H181">
        <v>28362</v>
      </c>
      <c r="I181">
        <v>77386</v>
      </c>
      <c r="J181">
        <v>1824</v>
      </c>
      <c r="K181">
        <v>0</v>
      </c>
      <c r="L181">
        <v>162</v>
      </c>
      <c r="M181">
        <v>0</v>
      </c>
      <c r="N181">
        <v>0</v>
      </c>
      <c r="O181">
        <v>696</v>
      </c>
      <c r="P181">
        <v>0</v>
      </c>
      <c r="Q181">
        <v>595</v>
      </c>
      <c r="R181">
        <v>2078</v>
      </c>
      <c r="S181">
        <v>947</v>
      </c>
      <c r="T181">
        <v>0</v>
      </c>
      <c r="U181">
        <v>77386</v>
      </c>
      <c r="V181">
        <v>31982</v>
      </c>
    </row>
    <row r="182" spans="1:22" ht="12.75">
      <c r="A182" t="s">
        <v>1612</v>
      </c>
      <c r="B182" t="s">
        <v>1613</v>
      </c>
      <c r="C182" t="s">
        <v>446</v>
      </c>
      <c r="D182" t="s">
        <v>1285</v>
      </c>
      <c r="E182" t="s">
        <v>447</v>
      </c>
      <c r="F182">
        <v>0</v>
      </c>
      <c r="G182">
        <v>2712</v>
      </c>
      <c r="H182">
        <v>17859</v>
      </c>
      <c r="I182">
        <v>75037</v>
      </c>
      <c r="J182">
        <v>1321</v>
      </c>
      <c r="K182">
        <v>0</v>
      </c>
      <c r="L182">
        <v>498</v>
      </c>
      <c r="M182">
        <v>0</v>
      </c>
      <c r="N182">
        <v>0</v>
      </c>
      <c r="O182">
        <v>0</v>
      </c>
      <c r="P182">
        <v>0</v>
      </c>
      <c r="Q182">
        <v>594</v>
      </c>
      <c r="R182">
        <v>1855</v>
      </c>
      <c r="S182">
        <v>1469</v>
      </c>
      <c r="T182">
        <v>0</v>
      </c>
      <c r="U182">
        <v>75037</v>
      </c>
      <c r="V182">
        <v>21777</v>
      </c>
    </row>
    <row r="183" spans="1:22" ht="12.75">
      <c r="A183" t="s">
        <v>1701</v>
      </c>
      <c r="B183" t="s">
        <v>1299</v>
      </c>
      <c r="C183" t="s">
        <v>590</v>
      </c>
      <c r="D183" t="s">
        <v>1285</v>
      </c>
      <c r="E183" t="s">
        <v>591</v>
      </c>
      <c r="F183">
        <v>0</v>
      </c>
      <c r="G183">
        <v>2712</v>
      </c>
      <c r="H183">
        <v>27352</v>
      </c>
      <c r="I183">
        <v>69964</v>
      </c>
      <c r="J183">
        <v>851</v>
      </c>
      <c r="K183">
        <v>0</v>
      </c>
      <c r="L183">
        <v>861</v>
      </c>
      <c r="M183">
        <v>0</v>
      </c>
      <c r="N183">
        <v>0</v>
      </c>
      <c r="O183">
        <v>0</v>
      </c>
      <c r="P183">
        <v>0</v>
      </c>
      <c r="Q183">
        <v>569</v>
      </c>
      <c r="R183">
        <v>1926</v>
      </c>
      <c r="S183">
        <v>941</v>
      </c>
      <c r="T183">
        <v>0</v>
      </c>
      <c r="U183">
        <v>69964</v>
      </c>
      <c r="V183">
        <v>30788</v>
      </c>
    </row>
    <row r="184" spans="1:22" ht="12.75">
      <c r="A184" t="s">
        <v>2051</v>
      </c>
      <c r="B184" t="s">
        <v>1465</v>
      </c>
      <c r="C184" t="s">
        <v>1221</v>
      </c>
      <c r="D184" t="s">
        <v>1285</v>
      </c>
      <c r="E184" t="s">
        <v>1222</v>
      </c>
      <c r="F184">
        <v>401</v>
      </c>
      <c r="G184">
        <v>0</v>
      </c>
      <c r="H184">
        <v>19231</v>
      </c>
      <c r="I184">
        <v>84763</v>
      </c>
      <c r="J184">
        <v>1449</v>
      </c>
      <c r="K184">
        <v>0</v>
      </c>
      <c r="L184">
        <v>58</v>
      </c>
      <c r="M184">
        <v>0</v>
      </c>
      <c r="N184">
        <v>0</v>
      </c>
      <c r="O184">
        <v>0</v>
      </c>
      <c r="P184">
        <v>86</v>
      </c>
      <c r="Q184">
        <v>788</v>
      </c>
      <c r="R184">
        <v>1503</v>
      </c>
      <c r="S184">
        <v>793</v>
      </c>
      <c r="T184">
        <v>2170</v>
      </c>
      <c r="U184">
        <v>84763</v>
      </c>
      <c r="V184">
        <v>22315</v>
      </c>
    </row>
    <row r="185" spans="1:22" ht="12.75">
      <c r="A185" t="s">
        <v>1979</v>
      </c>
      <c r="B185" t="s">
        <v>1324</v>
      </c>
      <c r="C185" t="s">
        <v>1096</v>
      </c>
      <c r="D185" t="s">
        <v>1285</v>
      </c>
      <c r="E185" t="s">
        <v>1097</v>
      </c>
      <c r="F185">
        <v>21587</v>
      </c>
      <c r="G185">
        <v>0</v>
      </c>
      <c r="H185">
        <v>5760</v>
      </c>
      <c r="I185">
        <v>61894</v>
      </c>
      <c r="J185">
        <v>1164</v>
      </c>
      <c r="K185">
        <v>0</v>
      </c>
      <c r="L185">
        <v>364</v>
      </c>
      <c r="M185">
        <v>0</v>
      </c>
      <c r="N185">
        <v>0</v>
      </c>
      <c r="O185">
        <v>0</v>
      </c>
      <c r="P185">
        <v>0</v>
      </c>
      <c r="Q185">
        <v>1500</v>
      </c>
      <c r="R185">
        <v>1345</v>
      </c>
      <c r="S185">
        <v>1242</v>
      </c>
      <c r="T185">
        <v>0</v>
      </c>
      <c r="U185">
        <v>61894</v>
      </c>
      <c r="V185">
        <v>9847</v>
      </c>
    </row>
    <row r="186" spans="1:22" ht="12.75">
      <c r="A186" t="s">
        <v>1876</v>
      </c>
      <c r="B186" t="s">
        <v>1877</v>
      </c>
      <c r="C186" t="s">
        <v>892</v>
      </c>
      <c r="D186" t="s">
        <v>1285</v>
      </c>
      <c r="E186" t="s">
        <v>893</v>
      </c>
      <c r="F186">
        <v>22110</v>
      </c>
      <c r="G186">
        <v>0</v>
      </c>
      <c r="H186">
        <v>18333</v>
      </c>
      <c r="I186">
        <v>97047</v>
      </c>
      <c r="J186">
        <v>1265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80</v>
      </c>
      <c r="Q186">
        <v>282</v>
      </c>
      <c r="R186">
        <v>1474</v>
      </c>
      <c r="S186">
        <v>1082</v>
      </c>
      <c r="T186">
        <v>0</v>
      </c>
      <c r="U186">
        <v>97047</v>
      </c>
      <c r="V186">
        <v>21171</v>
      </c>
    </row>
    <row r="187" spans="1:22" ht="12.75">
      <c r="A187" t="s">
        <v>1436</v>
      </c>
      <c r="B187" t="s">
        <v>1310</v>
      </c>
      <c r="C187" t="s">
        <v>176</v>
      </c>
      <c r="D187" t="s">
        <v>1285</v>
      </c>
      <c r="E187" t="s">
        <v>177</v>
      </c>
      <c r="F187">
        <v>20563</v>
      </c>
      <c r="G187">
        <v>0</v>
      </c>
      <c r="H187">
        <v>16363</v>
      </c>
      <c r="I187">
        <v>91351</v>
      </c>
      <c r="J187">
        <v>950</v>
      </c>
      <c r="K187">
        <v>0</v>
      </c>
      <c r="L187">
        <v>20</v>
      </c>
      <c r="M187">
        <v>0</v>
      </c>
      <c r="N187">
        <v>0</v>
      </c>
      <c r="O187">
        <v>0</v>
      </c>
      <c r="P187">
        <v>323</v>
      </c>
      <c r="Q187">
        <v>4718</v>
      </c>
      <c r="R187">
        <v>8057</v>
      </c>
      <c r="S187">
        <v>1040</v>
      </c>
      <c r="T187">
        <v>0</v>
      </c>
      <c r="U187">
        <v>91351</v>
      </c>
      <c r="V187">
        <v>30178</v>
      </c>
    </row>
    <row r="188" spans="1:22" ht="12.75">
      <c r="A188" t="s">
        <v>1751</v>
      </c>
      <c r="B188" t="s">
        <v>1752</v>
      </c>
      <c r="C188" t="s">
        <v>676</v>
      </c>
      <c r="D188" t="s">
        <v>1285</v>
      </c>
      <c r="E188" t="s">
        <v>677</v>
      </c>
      <c r="F188">
        <v>22110</v>
      </c>
      <c r="G188">
        <v>0</v>
      </c>
      <c r="H188">
        <v>23816</v>
      </c>
      <c r="I188">
        <v>85185</v>
      </c>
      <c r="J188">
        <v>790</v>
      </c>
      <c r="K188">
        <v>0</v>
      </c>
      <c r="L188">
        <v>0</v>
      </c>
      <c r="M188">
        <v>380</v>
      </c>
      <c r="N188">
        <v>0</v>
      </c>
      <c r="O188">
        <v>0</v>
      </c>
      <c r="P188">
        <v>0</v>
      </c>
      <c r="Q188">
        <v>416</v>
      </c>
      <c r="R188">
        <v>598</v>
      </c>
      <c r="S188">
        <v>1013</v>
      </c>
      <c r="T188">
        <v>0</v>
      </c>
      <c r="U188">
        <v>85185</v>
      </c>
      <c r="V188">
        <v>25843</v>
      </c>
    </row>
    <row r="189" spans="1:22" ht="12.75">
      <c r="A189" t="s">
        <v>2032</v>
      </c>
      <c r="B189" t="s">
        <v>1455</v>
      </c>
      <c r="C189" t="s">
        <v>1190</v>
      </c>
      <c r="D189" t="s">
        <v>1285</v>
      </c>
      <c r="E189" t="s">
        <v>1191</v>
      </c>
      <c r="F189">
        <v>22035</v>
      </c>
      <c r="G189">
        <v>0</v>
      </c>
      <c r="H189">
        <v>21521</v>
      </c>
      <c r="I189">
        <v>85822</v>
      </c>
      <c r="J189">
        <v>1100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787</v>
      </c>
      <c r="R189">
        <v>2080</v>
      </c>
      <c r="S189">
        <v>1082</v>
      </c>
      <c r="T189">
        <v>0</v>
      </c>
      <c r="U189">
        <v>85822</v>
      </c>
      <c r="V189">
        <v>25470</v>
      </c>
    </row>
    <row r="190" spans="1:22" ht="12.75">
      <c r="A190" t="s">
        <v>1621</v>
      </c>
      <c r="B190" t="s">
        <v>1324</v>
      </c>
      <c r="C190" t="s">
        <v>458</v>
      </c>
      <c r="D190" t="s">
        <v>1285</v>
      </c>
      <c r="E190" t="s">
        <v>459</v>
      </c>
      <c r="F190">
        <v>22110</v>
      </c>
      <c r="G190">
        <v>0</v>
      </c>
      <c r="H190">
        <v>14983</v>
      </c>
      <c r="I190">
        <v>71060</v>
      </c>
      <c r="J190">
        <v>0</v>
      </c>
      <c r="K190">
        <v>0</v>
      </c>
      <c r="L190">
        <v>508</v>
      </c>
      <c r="M190">
        <v>0</v>
      </c>
      <c r="N190">
        <v>0</v>
      </c>
      <c r="O190">
        <v>0</v>
      </c>
      <c r="P190">
        <v>582</v>
      </c>
      <c r="Q190">
        <v>590</v>
      </c>
      <c r="R190">
        <v>2055</v>
      </c>
      <c r="S190">
        <v>982</v>
      </c>
      <c r="T190">
        <v>0</v>
      </c>
      <c r="U190">
        <v>71060</v>
      </c>
      <c r="V190">
        <v>18610</v>
      </c>
    </row>
    <row r="191" spans="1:22" ht="12.75">
      <c r="A191" t="s">
        <v>1561</v>
      </c>
      <c r="B191" t="s">
        <v>1539</v>
      </c>
      <c r="C191" t="s">
        <v>368</v>
      </c>
      <c r="D191" t="s">
        <v>1285</v>
      </c>
      <c r="E191" t="s">
        <v>369</v>
      </c>
      <c r="F191">
        <v>0</v>
      </c>
      <c r="G191">
        <v>2712</v>
      </c>
      <c r="H191">
        <v>19616</v>
      </c>
      <c r="I191">
        <v>88036</v>
      </c>
      <c r="J191">
        <v>0</v>
      </c>
      <c r="K191">
        <v>152</v>
      </c>
      <c r="L191">
        <v>14</v>
      </c>
      <c r="M191">
        <v>0</v>
      </c>
      <c r="N191">
        <v>888</v>
      </c>
      <c r="O191">
        <v>0</v>
      </c>
      <c r="P191">
        <v>0</v>
      </c>
      <c r="Q191">
        <v>647</v>
      </c>
      <c r="R191">
        <v>1967</v>
      </c>
      <c r="S191">
        <v>750</v>
      </c>
      <c r="T191">
        <v>2998</v>
      </c>
      <c r="U191">
        <v>88036</v>
      </c>
      <c r="V191">
        <v>22980</v>
      </c>
    </row>
    <row r="192" spans="1:22" ht="12.75">
      <c r="A192" t="s">
        <v>1420</v>
      </c>
      <c r="B192" t="s">
        <v>1310</v>
      </c>
      <c r="C192" t="s">
        <v>154</v>
      </c>
      <c r="D192" t="s">
        <v>1285</v>
      </c>
      <c r="E192" t="s">
        <v>155</v>
      </c>
      <c r="F192">
        <v>0</v>
      </c>
      <c r="G192">
        <v>2712</v>
      </c>
      <c r="H192">
        <v>21856</v>
      </c>
      <c r="I192">
        <v>85580</v>
      </c>
      <c r="J192">
        <v>18</v>
      </c>
      <c r="K192">
        <v>0</v>
      </c>
      <c r="L192">
        <v>866</v>
      </c>
      <c r="M192">
        <v>0</v>
      </c>
      <c r="N192">
        <v>0</v>
      </c>
      <c r="O192">
        <v>1366</v>
      </c>
      <c r="P192">
        <v>7</v>
      </c>
      <c r="Q192">
        <v>1756</v>
      </c>
      <c r="R192">
        <v>3825</v>
      </c>
      <c r="S192">
        <v>1082</v>
      </c>
      <c r="T192">
        <v>572</v>
      </c>
      <c r="U192">
        <v>85580</v>
      </c>
      <c r="V192">
        <v>28519</v>
      </c>
    </row>
    <row r="193" spans="1:22" ht="12.75">
      <c r="A193" t="s">
        <v>1630</v>
      </c>
      <c r="B193" t="s">
        <v>1457</v>
      </c>
      <c r="C193" t="s">
        <v>480</v>
      </c>
      <c r="D193" t="s">
        <v>1285</v>
      </c>
      <c r="E193" t="s">
        <v>481</v>
      </c>
      <c r="F193">
        <v>0</v>
      </c>
      <c r="G193">
        <v>2712</v>
      </c>
      <c r="H193">
        <v>19209</v>
      </c>
      <c r="I193">
        <v>73945</v>
      </c>
      <c r="J193">
        <v>0</v>
      </c>
      <c r="K193">
        <v>0</v>
      </c>
      <c r="L193">
        <v>0</v>
      </c>
      <c r="M193">
        <v>0</v>
      </c>
      <c r="N193">
        <v>888</v>
      </c>
      <c r="O193">
        <v>357</v>
      </c>
      <c r="P193">
        <v>0</v>
      </c>
      <c r="Q193">
        <v>647</v>
      </c>
      <c r="R193">
        <v>2385</v>
      </c>
      <c r="S193">
        <v>1240</v>
      </c>
      <c r="T193">
        <v>0</v>
      </c>
      <c r="U193">
        <v>73945</v>
      </c>
      <c r="V193">
        <v>23481</v>
      </c>
    </row>
    <row r="194" spans="1:22" ht="12.75">
      <c r="A194" t="s">
        <v>1894</v>
      </c>
      <c r="B194" t="s">
        <v>1513</v>
      </c>
      <c r="C194" t="s">
        <v>926</v>
      </c>
      <c r="D194" t="s">
        <v>1285</v>
      </c>
      <c r="E194" t="s">
        <v>927</v>
      </c>
      <c r="F194">
        <v>0</v>
      </c>
      <c r="G194">
        <v>2712</v>
      </c>
      <c r="H194">
        <v>16370</v>
      </c>
      <c r="I194">
        <v>87844</v>
      </c>
      <c r="J194">
        <v>612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1029</v>
      </c>
      <c r="R194">
        <v>2590</v>
      </c>
      <c r="S194">
        <v>1058</v>
      </c>
      <c r="T194">
        <v>0</v>
      </c>
      <c r="U194">
        <v>87844</v>
      </c>
      <c r="V194">
        <v>21047</v>
      </c>
    </row>
    <row r="195" spans="1:22" ht="12.75">
      <c r="A195" t="s">
        <v>1296</v>
      </c>
      <c r="B195" t="s">
        <v>1297</v>
      </c>
      <c r="C195" t="s">
        <v>4</v>
      </c>
      <c r="D195" t="s">
        <v>1285</v>
      </c>
      <c r="E195" t="s">
        <v>5</v>
      </c>
      <c r="F195">
        <v>0</v>
      </c>
      <c r="G195">
        <v>0</v>
      </c>
      <c r="H195">
        <v>19447</v>
      </c>
      <c r="I195">
        <v>72026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606</v>
      </c>
      <c r="R195">
        <v>1945</v>
      </c>
      <c r="S195">
        <v>860</v>
      </c>
      <c r="T195">
        <v>0</v>
      </c>
      <c r="U195">
        <v>72026</v>
      </c>
      <c r="V195">
        <v>22858</v>
      </c>
    </row>
    <row r="196" spans="1:22" ht="12.75">
      <c r="A196" t="s">
        <v>1709</v>
      </c>
      <c r="B196" t="s">
        <v>1710</v>
      </c>
      <c r="C196" t="s">
        <v>606</v>
      </c>
      <c r="D196" t="s">
        <v>1285</v>
      </c>
      <c r="E196" t="s">
        <v>607</v>
      </c>
      <c r="F196">
        <v>0</v>
      </c>
      <c r="G196">
        <v>2712</v>
      </c>
      <c r="H196">
        <v>2958</v>
      </c>
      <c r="I196">
        <v>104758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1570</v>
      </c>
      <c r="R196">
        <v>4437</v>
      </c>
      <c r="S196">
        <v>910</v>
      </c>
      <c r="T196">
        <v>11766</v>
      </c>
      <c r="U196">
        <v>104758</v>
      </c>
      <c r="V196">
        <v>9875</v>
      </c>
    </row>
    <row r="197" spans="1:22" ht="12.75">
      <c r="A197" t="s">
        <v>1724</v>
      </c>
      <c r="B197" t="s">
        <v>1705</v>
      </c>
      <c r="C197" t="s">
        <v>632</v>
      </c>
      <c r="D197" t="s">
        <v>1284</v>
      </c>
      <c r="E197" t="s">
        <v>633</v>
      </c>
      <c r="F197">
        <v>22110</v>
      </c>
      <c r="G197">
        <v>0</v>
      </c>
      <c r="H197">
        <v>22483</v>
      </c>
      <c r="I197">
        <v>79381</v>
      </c>
      <c r="J197">
        <v>8026</v>
      </c>
      <c r="K197">
        <v>0</v>
      </c>
      <c r="L197">
        <v>2872</v>
      </c>
      <c r="M197">
        <v>22689</v>
      </c>
      <c r="N197">
        <v>0</v>
      </c>
      <c r="O197">
        <v>0</v>
      </c>
      <c r="P197">
        <v>1559</v>
      </c>
      <c r="Q197">
        <v>902</v>
      </c>
      <c r="R197">
        <v>3196</v>
      </c>
      <c r="S197">
        <v>962</v>
      </c>
      <c r="T197">
        <v>0</v>
      </c>
      <c r="U197">
        <v>79381</v>
      </c>
      <c r="V197">
        <v>27543</v>
      </c>
    </row>
    <row r="198" spans="1:22" ht="12.75">
      <c r="A198" t="s">
        <v>1525</v>
      </c>
      <c r="B198" t="s">
        <v>1475</v>
      </c>
      <c r="C198" t="s">
        <v>314</v>
      </c>
      <c r="D198" t="s">
        <v>1284</v>
      </c>
      <c r="E198" t="s">
        <v>315</v>
      </c>
      <c r="F198">
        <v>22110</v>
      </c>
      <c r="G198">
        <v>0</v>
      </c>
      <c r="H198">
        <v>26159</v>
      </c>
      <c r="I198">
        <v>81557</v>
      </c>
      <c r="J198">
        <v>6505</v>
      </c>
      <c r="K198">
        <v>0</v>
      </c>
      <c r="L198">
        <v>2276</v>
      </c>
      <c r="M198">
        <v>20903</v>
      </c>
      <c r="N198">
        <v>0</v>
      </c>
      <c r="O198">
        <v>0</v>
      </c>
      <c r="P198">
        <v>296</v>
      </c>
      <c r="Q198">
        <v>2757</v>
      </c>
      <c r="R198">
        <v>8131</v>
      </c>
      <c r="S198">
        <v>1142</v>
      </c>
      <c r="T198">
        <v>0</v>
      </c>
      <c r="U198">
        <v>81557</v>
      </c>
      <c r="V198">
        <v>38189</v>
      </c>
    </row>
    <row r="199" spans="1:22" ht="12.75">
      <c r="A199" t="s">
        <v>1946</v>
      </c>
      <c r="B199" t="s">
        <v>1947</v>
      </c>
      <c r="C199" t="s">
        <v>1028</v>
      </c>
      <c r="D199" t="s">
        <v>1284</v>
      </c>
      <c r="E199" t="s">
        <v>1029</v>
      </c>
      <c r="F199">
        <v>22110</v>
      </c>
      <c r="G199">
        <v>0</v>
      </c>
      <c r="H199">
        <v>20457</v>
      </c>
      <c r="I199">
        <v>86834</v>
      </c>
      <c r="J199">
        <v>0</v>
      </c>
      <c r="K199">
        <v>0</v>
      </c>
      <c r="L199">
        <v>5324</v>
      </c>
      <c r="M199">
        <v>17295</v>
      </c>
      <c r="N199">
        <v>233</v>
      </c>
      <c r="O199">
        <v>0</v>
      </c>
      <c r="P199">
        <v>4500</v>
      </c>
      <c r="Q199">
        <v>444</v>
      </c>
      <c r="R199">
        <v>920</v>
      </c>
      <c r="S199">
        <v>1224</v>
      </c>
      <c r="T199">
        <v>0</v>
      </c>
      <c r="U199">
        <v>86834</v>
      </c>
      <c r="V199">
        <v>23045</v>
      </c>
    </row>
    <row r="200" spans="1:22" ht="12.75">
      <c r="A200" t="s">
        <v>2072</v>
      </c>
      <c r="B200" t="s">
        <v>1680</v>
      </c>
      <c r="C200" t="s">
        <v>1265</v>
      </c>
      <c r="D200" t="s">
        <v>1284</v>
      </c>
      <c r="E200" t="s">
        <v>1266</v>
      </c>
      <c r="F200">
        <v>22110</v>
      </c>
      <c r="G200">
        <v>0</v>
      </c>
      <c r="H200">
        <v>20429</v>
      </c>
      <c r="I200">
        <v>86611</v>
      </c>
      <c r="J200">
        <v>5978</v>
      </c>
      <c r="K200">
        <v>0</v>
      </c>
      <c r="L200">
        <v>10036</v>
      </c>
      <c r="M200">
        <v>7138</v>
      </c>
      <c r="N200">
        <v>278</v>
      </c>
      <c r="O200">
        <v>0</v>
      </c>
      <c r="P200">
        <v>1818</v>
      </c>
      <c r="Q200">
        <v>686</v>
      </c>
      <c r="R200">
        <v>803</v>
      </c>
      <c r="S200">
        <v>1175</v>
      </c>
      <c r="T200">
        <v>0</v>
      </c>
      <c r="U200">
        <v>86611</v>
      </c>
      <c r="V200">
        <v>23093</v>
      </c>
    </row>
    <row r="201" spans="1:22" ht="12.75">
      <c r="A201" t="s">
        <v>1524</v>
      </c>
      <c r="B201" t="s">
        <v>1372</v>
      </c>
      <c r="C201" t="s">
        <v>312</v>
      </c>
      <c r="D201" t="s">
        <v>1284</v>
      </c>
      <c r="E201" t="s">
        <v>313</v>
      </c>
      <c r="F201">
        <v>22110</v>
      </c>
      <c r="G201">
        <v>0</v>
      </c>
      <c r="H201">
        <v>18866</v>
      </c>
      <c r="I201">
        <v>87276</v>
      </c>
      <c r="J201">
        <v>7775</v>
      </c>
      <c r="K201">
        <v>0</v>
      </c>
      <c r="L201">
        <v>1832</v>
      </c>
      <c r="M201">
        <v>13936</v>
      </c>
      <c r="N201">
        <v>0</v>
      </c>
      <c r="O201">
        <v>0</v>
      </c>
      <c r="P201">
        <v>1252</v>
      </c>
      <c r="Q201">
        <v>824</v>
      </c>
      <c r="R201">
        <v>2600</v>
      </c>
      <c r="S201">
        <v>1192</v>
      </c>
      <c r="T201">
        <v>0</v>
      </c>
      <c r="U201">
        <v>87276</v>
      </c>
      <c r="V201">
        <v>23482</v>
      </c>
    </row>
    <row r="202" spans="1:22" ht="12.75">
      <c r="A202" t="s">
        <v>1509</v>
      </c>
      <c r="B202" t="s">
        <v>1483</v>
      </c>
      <c r="C202" t="s">
        <v>294</v>
      </c>
      <c r="D202" t="s">
        <v>1284</v>
      </c>
      <c r="E202" t="s">
        <v>295</v>
      </c>
      <c r="F202">
        <v>21499</v>
      </c>
      <c r="G202">
        <v>0</v>
      </c>
      <c r="H202">
        <v>20622</v>
      </c>
      <c r="I202">
        <v>91993</v>
      </c>
      <c r="J202">
        <v>6384</v>
      </c>
      <c r="K202">
        <v>1198</v>
      </c>
      <c r="L202">
        <v>2538</v>
      </c>
      <c r="M202">
        <v>12309</v>
      </c>
      <c r="N202">
        <v>0</v>
      </c>
      <c r="O202">
        <v>0</v>
      </c>
      <c r="P202">
        <v>1660</v>
      </c>
      <c r="Q202">
        <v>810</v>
      </c>
      <c r="R202">
        <v>3484</v>
      </c>
      <c r="S202">
        <v>905</v>
      </c>
      <c r="T202">
        <v>0</v>
      </c>
      <c r="U202">
        <v>91993</v>
      </c>
      <c r="V202">
        <v>25821</v>
      </c>
    </row>
    <row r="203" spans="1:22" ht="12.75">
      <c r="A203" t="s">
        <v>1846</v>
      </c>
      <c r="B203" t="s">
        <v>1355</v>
      </c>
      <c r="C203" t="s">
        <v>830</v>
      </c>
      <c r="D203" t="s">
        <v>1284</v>
      </c>
      <c r="E203" t="s">
        <v>831</v>
      </c>
      <c r="F203">
        <v>22110</v>
      </c>
      <c r="G203">
        <v>0</v>
      </c>
      <c r="H203">
        <v>27968</v>
      </c>
      <c r="I203">
        <v>83700</v>
      </c>
      <c r="J203">
        <v>1392</v>
      </c>
      <c r="K203">
        <v>0</v>
      </c>
      <c r="L203">
        <v>15785</v>
      </c>
      <c r="M203">
        <v>2441</v>
      </c>
      <c r="N203">
        <v>0</v>
      </c>
      <c r="O203">
        <v>0</v>
      </c>
      <c r="P203">
        <v>2749</v>
      </c>
      <c r="Q203">
        <v>1243</v>
      </c>
      <c r="R203">
        <v>2558</v>
      </c>
      <c r="S203">
        <v>942</v>
      </c>
      <c r="T203">
        <v>0</v>
      </c>
      <c r="U203">
        <v>83700</v>
      </c>
      <c r="V203">
        <v>32711</v>
      </c>
    </row>
    <row r="204" spans="1:22" ht="12.75">
      <c r="A204" t="s">
        <v>1471</v>
      </c>
      <c r="B204" t="s">
        <v>1312</v>
      </c>
      <c r="C204" t="s">
        <v>234</v>
      </c>
      <c r="D204" t="s">
        <v>1284</v>
      </c>
      <c r="E204" t="s">
        <v>235</v>
      </c>
      <c r="F204">
        <v>21248</v>
      </c>
      <c r="G204">
        <v>0</v>
      </c>
      <c r="H204">
        <v>25964</v>
      </c>
      <c r="I204">
        <v>78242</v>
      </c>
      <c r="J204">
        <v>8520</v>
      </c>
      <c r="K204">
        <v>0</v>
      </c>
      <c r="L204">
        <v>1907</v>
      </c>
      <c r="M204">
        <v>11362</v>
      </c>
      <c r="N204">
        <v>0</v>
      </c>
      <c r="O204">
        <v>0</v>
      </c>
      <c r="P204">
        <v>0</v>
      </c>
      <c r="Q204">
        <v>787</v>
      </c>
      <c r="R204">
        <v>3129</v>
      </c>
      <c r="S204">
        <v>935</v>
      </c>
      <c r="T204">
        <v>5675</v>
      </c>
      <c r="U204">
        <v>78242</v>
      </c>
      <c r="V204">
        <v>30815</v>
      </c>
    </row>
    <row r="205" spans="1:22" ht="12.75">
      <c r="A205" t="s">
        <v>1352</v>
      </c>
      <c r="B205" t="s">
        <v>1353</v>
      </c>
      <c r="C205" t="s">
        <v>68</v>
      </c>
      <c r="D205" t="s">
        <v>1284</v>
      </c>
      <c r="E205" t="s">
        <v>69</v>
      </c>
      <c r="F205">
        <v>21215</v>
      </c>
      <c r="G205">
        <v>0</v>
      </c>
      <c r="H205">
        <v>24265</v>
      </c>
      <c r="I205">
        <v>80474</v>
      </c>
      <c r="J205">
        <v>2128</v>
      </c>
      <c r="K205">
        <v>826</v>
      </c>
      <c r="L205">
        <v>795</v>
      </c>
      <c r="M205">
        <v>11972</v>
      </c>
      <c r="N205">
        <v>1286</v>
      </c>
      <c r="O205">
        <v>0</v>
      </c>
      <c r="P205">
        <v>4418</v>
      </c>
      <c r="Q205">
        <v>1600</v>
      </c>
      <c r="R205">
        <v>4255</v>
      </c>
      <c r="S205">
        <v>996</v>
      </c>
      <c r="T205">
        <v>0</v>
      </c>
      <c r="U205">
        <v>80474</v>
      </c>
      <c r="V205">
        <v>31116</v>
      </c>
    </row>
    <row r="206" spans="1:22" ht="12.75">
      <c r="A206" t="s">
        <v>1492</v>
      </c>
      <c r="B206" t="s">
        <v>1324</v>
      </c>
      <c r="C206" t="s">
        <v>262</v>
      </c>
      <c r="D206" t="s">
        <v>1284</v>
      </c>
      <c r="E206" t="s">
        <v>263</v>
      </c>
      <c r="F206">
        <v>22110</v>
      </c>
      <c r="G206">
        <v>0</v>
      </c>
      <c r="H206">
        <v>10874</v>
      </c>
      <c r="I206">
        <v>96841</v>
      </c>
      <c r="J206">
        <v>6450</v>
      </c>
      <c r="K206">
        <v>0</v>
      </c>
      <c r="L206">
        <v>11240</v>
      </c>
      <c r="M206">
        <v>0</v>
      </c>
      <c r="N206">
        <v>0</v>
      </c>
      <c r="O206">
        <v>0</v>
      </c>
      <c r="P206">
        <v>2726</v>
      </c>
      <c r="Q206">
        <v>643</v>
      </c>
      <c r="R206">
        <v>1445</v>
      </c>
      <c r="S206">
        <v>990</v>
      </c>
      <c r="T206">
        <v>0</v>
      </c>
      <c r="U206">
        <v>96841</v>
      </c>
      <c r="V206">
        <v>13952</v>
      </c>
    </row>
    <row r="207" spans="1:22" ht="12.75">
      <c r="A207" t="s">
        <v>1313</v>
      </c>
      <c r="B207" t="s">
        <v>1314</v>
      </c>
      <c r="C207" t="s">
        <v>24</v>
      </c>
      <c r="D207" t="s">
        <v>1284</v>
      </c>
      <c r="E207" t="s">
        <v>25</v>
      </c>
      <c r="F207">
        <v>22110</v>
      </c>
      <c r="G207">
        <v>0</v>
      </c>
      <c r="H207">
        <v>29157</v>
      </c>
      <c r="I207">
        <v>78550</v>
      </c>
      <c r="J207">
        <v>13851</v>
      </c>
      <c r="K207">
        <v>0</v>
      </c>
      <c r="L207">
        <v>1772</v>
      </c>
      <c r="M207">
        <v>3204</v>
      </c>
      <c r="N207">
        <v>0</v>
      </c>
      <c r="O207">
        <v>0</v>
      </c>
      <c r="P207">
        <v>1489</v>
      </c>
      <c r="Q207">
        <v>1512</v>
      </c>
      <c r="R207">
        <v>2833</v>
      </c>
      <c r="S207">
        <v>1132</v>
      </c>
      <c r="T207">
        <v>0</v>
      </c>
      <c r="U207">
        <v>78550</v>
      </c>
      <c r="V207">
        <v>34634</v>
      </c>
    </row>
    <row r="208" spans="1:22" ht="12.75">
      <c r="A208" t="s">
        <v>1706</v>
      </c>
      <c r="B208" t="s">
        <v>1297</v>
      </c>
      <c r="C208" t="s">
        <v>598</v>
      </c>
      <c r="D208" t="s">
        <v>1284</v>
      </c>
      <c r="E208" t="s">
        <v>599</v>
      </c>
      <c r="F208">
        <v>22110</v>
      </c>
      <c r="G208">
        <v>0</v>
      </c>
      <c r="H208">
        <v>15591</v>
      </c>
      <c r="I208">
        <v>44275</v>
      </c>
      <c r="J208">
        <v>4479</v>
      </c>
      <c r="K208">
        <v>0</v>
      </c>
      <c r="L208">
        <v>315</v>
      </c>
      <c r="M208">
        <v>14363</v>
      </c>
      <c r="N208">
        <v>0</v>
      </c>
      <c r="O208">
        <v>0</v>
      </c>
      <c r="P208">
        <v>989</v>
      </c>
      <c r="Q208">
        <v>421</v>
      </c>
      <c r="R208">
        <v>958</v>
      </c>
      <c r="S208">
        <v>1166</v>
      </c>
      <c r="T208">
        <v>0</v>
      </c>
      <c r="U208">
        <v>44275</v>
      </c>
      <c r="V208">
        <v>18136</v>
      </c>
    </row>
    <row r="209" spans="1:22" ht="12.75">
      <c r="A209" t="s">
        <v>1403</v>
      </c>
      <c r="B209" t="s">
        <v>1407</v>
      </c>
      <c r="C209" t="s">
        <v>132</v>
      </c>
      <c r="D209" t="s">
        <v>1284</v>
      </c>
      <c r="E209" t="s">
        <v>133</v>
      </c>
      <c r="F209">
        <v>19959</v>
      </c>
      <c r="G209">
        <v>0</v>
      </c>
      <c r="H209">
        <v>26647</v>
      </c>
      <c r="I209">
        <v>80186</v>
      </c>
      <c r="J209">
        <v>4962</v>
      </c>
      <c r="K209">
        <v>0</v>
      </c>
      <c r="L209">
        <v>13169</v>
      </c>
      <c r="M209">
        <v>0</v>
      </c>
      <c r="N209">
        <v>0</v>
      </c>
      <c r="O209">
        <v>0</v>
      </c>
      <c r="P209">
        <v>989</v>
      </c>
      <c r="Q209">
        <v>1880</v>
      </c>
      <c r="R209">
        <v>4730</v>
      </c>
      <c r="S209">
        <v>1039</v>
      </c>
      <c r="T209">
        <v>0</v>
      </c>
      <c r="U209">
        <v>80186</v>
      </c>
      <c r="V209">
        <v>34296</v>
      </c>
    </row>
    <row r="210" spans="1:22" ht="12.75">
      <c r="A210" t="s">
        <v>1620</v>
      </c>
      <c r="B210" t="s">
        <v>1324</v>
      </c>
      <c r="C210" t="s">
        <v>456</v>
      </c>
      <c r="D210" t="s">
        <v>1284</v>
      </c>
      <c r="E210" t="s">
        <v>457</v>
      </c>
      <c r="F210">
        <v>22110</v>
      </c>
      <c r="G210">
        <v>0</v>
      </c>
      <c r="H210">
        <v>23929</v>
      </c>
      <c r="I210">
        <v>83836</v>
      </c>
      <c r="J210">
        <v>0</v>
      </c>
      <c r="K210">
        <v>3570</v>
      </c>
      <c r="L210">
        <v>13242</v>
      </c>
      <c r="M210">
        <v>633</v>
      </c>
      <c r="N210">
        <v>0</v>
      </c>
      <c r="O210">
        <v>998</v>
      </c>
      <c r="P210">
        <v>1542</v>
      </c>
      <c r="Q210">
        <v>1346</v>
      </c>
      <c r="R210">
        <v>5469</v>
      </c>
      <c r="S210">
        <v>1338</v>
      </c>
      <c r="T210">
        <v>0</v>
      </c>
      <c r="U210">
        <v>83836</v>
      </c>
      <c r="V210">
        <v>32082</v>
      </c>
    </row>
    <row r="211" spans="1:22" ht="12.75">
      <c r="A211" t="s">
        <v>1337</v>
      </c>
      <c r="B211" t="s">
        <v>1338</v>
      </c>
      <c r="C211" t="s">
        <v>50</v>
      </c>
      <c r="D211" t="s">
        <v>1284</v>
      </c>
      <c r="E211" t="s">
        <v>51</v>
      </c>
      <c r="F211">
        <v>20264</v>
      </c>
      <c r="G211">
        <v>0</v>
      </c>
      <c r="H211">
        <v>26444</v>
      </c>
      <c r="I211">
        <v>79618</v>
      </c>
      <c r="J211">
        <v>3007</v>
      </c>
      <c r="K211">
        <v>0</v>
      </c>
      <c r="L211">
        <v>2081</v>
      </c>
      <c r="M211">
        <v>13605</v>
      </c>
      <c r="N211">
        <v>0</v>
      </c>
      <c r="O211">
        <v>0</v>
      </c>
      <c r="P211">
        <v>268</v>
      </c>
      <c r="Q211">
        <v>1192</v>
      </c>
      <c r="R211">
        <v>3767</v>
      </c>
      <c r="S211">
        <v>1014</v>
      </c>
      <c r="T211">
        <v>0</v>
      </c>
      <c r="U211">
        <v>79618</v>
      </c>
      <c r="V211">
        <v>32417</v>
      </c>
    </row>
    <row r="212" spans="1:22" ht="12.75">
      <c r="A212" t="s">
        <v>1919</v>
      </c>
      <c r="B212" t="s">
        <v>1920</v>
      </c>
      <c r="C212" t="s">
        <v>972</v>
      </c>
      <c r="D212" t="s">
        <v>1284</v>
      </c>
      <c r="E212" t="s">
        <v>973</v>
      </c>
      <c r="F212">
        <v>22110</v>
      </c>
      <c r="G212">
        <v>0</v>
      </c>
      <c r="H212">
        <v>27604</v>
      </c>
      <c r="I212">
        <v>87556</v>
      </c>
      <c r="J212">
        <v>3690</v>
      </c>
      <c r="K212">
        <v>0</v>
      </c>
      <c r="L212">
        <v>8383</v>
      </c>
      <c r="M212">
        <v>4767</v>
      </c>
      <c r="N212">
        <v>888</v>
      </c>
      <c r="O212">
        <v>0</v>
      </c>
      <c r="P212">
        <v>1226</v>
      </c>
      <c r="Q212">
        <v>511</v>
      </c>
      <c r="R212">
        <v>1416</v>
      </c>
      <c r="S212">
        <v>937</v>
      </c>
      <c r="T212">
        <v>0</v>
      </c>
      <c r="U212">
        <v>87556</v>
      </c>
      <c r="V212">
        <v>30468</v>
      </c>
    </row>
    <row r="213" spans="1:22" ht="12.75">
      <c r="A213" t="s">
        <v>1936</v>
      </c>
      <c r="B213" t="s">
        <v>1475</v>
      </c>
      <c r="C213" t="s">
        <v>1008</v>
      </c>
      <c r="D213" t="s">
        <v>1284</v>
      </c>
      <c r="E213" t="s">
        <v>1009</v>
      </c>
      <c r="F213">
        <v>21627</v>
      </c>
      <c r="G213">
        <v>0</v>
      </c>
      <c r="H213">
        <v>20840</v>
      </c>
      <c r="I213">
        <v>86388</v>
      </c>
      <c r="J213">
        <v>5679</v>
      </c>
      <c r="K213">
        <v>0</v>
      </c>
      <c r="L213">
        <v>743</v>
      </c>
      <c r="M213">
        <v>9444</v>
      </c>
      <c r="N213">
        <v>0</v>
      </c>
      <c r="O213">
        <v>0</v>
      </c>
      <c r="P213">
        <v>2937</v>
      </c>
      <c r="Q213">
        <v>924</v>
      </c>
      <c r="R213">
        <v>3457</v>
      </c>
      <c r="S213">
        <v>958</v>
      </c>
      <c r="T213">
        <v>0</v>
      </c>
      <c r="U213">
        <v>86388</v>
      </c>
      <c r="V213">
        <v>26179</v>
      </c>
    </row>
    <row r="214" spans="1:22" ht="12.75">
      <c r="A214" t="s">
        <v>2003</v>
      </c>
      <c r="B214" t="s">
        <v>2004</v>
      </c>
      <c r="C214" t="s">
        <v>1134</v>
      </c>
      <c r="D214" t="s">
        <v>1284</v>
      </c>
      <c r="E214" t="s">
        <v>1135</v>
      </c>
      <c r="F214">
        <v>22110</v>
      </c>
      <c r="G214">
        <v>0</v>
      </c>
      <c r="H214">
        <v>18137</v>
      </c>
      <c r="I214">
        <v>89577</v>
      </c>
      <c r="J214">
        <v>4628</v>
      </c>
      <c r="K214">
        <v>35</v>
      </c>
      <c r="L214">
        <v>12210</v>
      </c>
      <c r="M214">
        <v>0</v>
      </c>
      <c r="N214">
        <v>0</v>
      </c>
      <c r="O214">
        <v>0</v>
      </c>
      <c r="P214">
        <v>1864</v>
      </c>
      <c r="Q214">
        <v>2810</v>
      </c>
      <c r="R214">
        <v>6868</v>
      </c>
      <c r="S214">
        <v>939</v>
      </c>
      <c r="T214">
        <v>0</v>
      </c>
      <c r="U214">
        <v>89577</v>
      </c>
      <c r="V214">
        <v>28754</v>
      </c>
    </row>
    <row r="215" spans="1:22" ht="12.75">
      <c r="A215" t="s">
        <v>1825</v>
      </c>
      <c r="B215" t="s">
        <v>1324</v>
      </c>
      <c r="C215" t="s">
        <v>754</v>
      </c>
      <c r="D215" t="s">
        <v>1284</v>
      </c>
      <c r="E215" t="s">
        <v>755</v>
      </c>
      <c r="F215">
        <v>22043</v>
      </c>
      <c r="G215">
        <v>0</v>
      </c>
      <c r="H215">
        <v>18469</v>
      </c>
      <c r="I215">
        <v>89583</v>
      </c>
      <c r="J215">
        <v>6037</v>
      </c>
      <c r="K215">
        <v>0</v>
      </c>
      <c r="L215">
        <v>1602</v>
      </c>
      <c r="M215">
        <v>10300</v>
      </c>
      <c r="N215">
        <v>0</v>
      </c>
      <c r="O215">
        <v>0</v>
      </c>
      <c r="P215">
        <v>164</v>
      </c>
      <c r="Q215">
        <v>926</v>
      </c>
      <c r="R215">
        <v>1903</v>
      </c>
      <c r="S215">
        <v>825</v>
      </c>
      <c r="T215">
        <v>0</v>
      </c>
      <c r="U215">
        <v>89583</v>
      </c>
      <c r="V215">
        <v>22123</v>
      </c>
    </row>
    <row r="216" spans="1:22" ht="12.75">
      <c r="A216" t="s">
        <v>1687</v>
      </c>
      <c r="B216" t="s">
        <v>1581</v>
      </c>
      <c r="C216" t="s">
        <v>570</v>
      </c>
      <c r="D216" t="s">
        <v>1284</v>
      </c>
      <c r="E216" t="s">
        <v>571</v>
      </c>
      <c r="F216">
        <v>13558</v>
      </c>
      <c r="G216">
        <v>0</v>
      </c>
      <c r="H216">
        <v>21196</v>
      </c>
      <c r="I216">
        <v>71545</v>
      </c>
      <c r="J216">
        <v>3043</v>
      </c>
      <c r="K216">
        <v>0</v>
      </c>
      <c r="L216">
        <v>14842</v>
      </c>
      <c r="M216">
        <v>131</v>
      </c>
      <c r="N216">
        <v>0</v>
      </c>
      <c r="O216">
        <v>0</v>
      </c>
      <c r="P216">
        <v>0</v>
      </c>
      <c r="Q216">
        <v>492</v>
      </c>
      <c r="R216">
        <v>1170</v>
      </c>
      <c r="S216">
        <v>1096</v>
      </c>
      <c r="T216">
        <v>0</v>
      </c>
      <c r="U216">
        <v>71545</v>
      </c>
      <c r="V216">
        <v>23954</v>
      </c>
    </row>
    <row r="217" spans="1:22" ht="12.75">
      <c r="A217" t="s">
        <v>1841</v>
      </c>
      <c r="B217" t="s">
        <v>1355</v>
      </c>
      <c r="C217" t="s">
        <v>822</v>
      </c>
      <c r="D217" t="s">
        <v>1284</v>
      </c>
      <c r="E217" t="s">
        <v>823</v>
      </c>
      <c r="F217">
        <v>22110</v>
      </c>
      <c r="G217">
        <v>0</v>
      </c>
      <c r="H217">
        <v>19007</v>
      </c>
      <c r="I217">
        <v>87306</v>
      </c>
      <c r="J217">
        <v>7940</v>
      </c>
      <c r="K217">
        <v>0</v>
      </c>
      <c r="L217">
        <v>7601</v>
      </c>
      <c r="M217">
        <v>0</v>
      </c>
      <c r="N217">
        <v>928</v>
      </c>
      <c r="O217">
        <v>572</v>
      </c>
      <c r="P217">
        <v>1325</v>
      </c>
      <c r="Q217">
        <v>506</v>
      </c>
      <c r="R217">
        <v>2308</v>
      </c>
      <c r="S217">
        <v>735</v>
      </c>
      <c r="T217">
        <v>0</v>
      </c>
      <c r="U217">
        <v>87306</v>
      </c>
      <c r="V217">
        <v>22556</v>
      </c>
    </row>
    <row r="218" spans="1:22" ht="12.75">
      <c r="A218" t="s">
        <v>1461</v>
      </c>
      <c r="B218" t="s">
        <v>1310</v>
      </c>
      <c r="C218" t="s">
        <v>222</v>
      </c>
      <c r="D218" t="s">
        <v>1284</v>
      </c>
      <c r="E218" t="s">
        <v>223</v>
      </c>
      <c r="F218">
        <v>21224</v>
      </c>
      <c r="G218">
        <v>0</v>
      </c>
      <c r="H218">
        <v>28661</v>
      </c>
      <c r="I218">
        <v>75856</v>
      </c>
      <c r="J218">
        <v>3589</v>
      </c>
      <c r="K218">
        <v>0</v>
      </c>
      <c r="L218">
        <v>3979</v>
      </c>
      <c r="M218">
        <v>9881</v>
      </c>
      <c r="N218">
        <v>0</v>
      </c>
      <c r="O218">
        <v>0</v>
      </c>
      <c r="P218">
        <v>287</v>
      </c>
      <c r="Q218">
        <v>543</v>
      </c>
      <c r="R218">
        <v>1120</v>
      </c>
      <c r="S218">
        <v>1142</v>
      </c>
      <c r="T218">
        <v>0</v>
      </c>
      <c r="U218">
        <v>75856</v>
      </c>
      <c r="V218">
        <v>31466</v>
      </c>
    </row>
    <row r="219" spans="1:22" ht="12.75">
      <c r="A219" t="s">
        <v>1581</v>
      </c>
      <c r="B219" t="s">
        <v>1513</v>
      </c>
      <c r="C219" t="s">
        <v>410</v>
      </c>
      <c r="D219" t="s">
        <v>1284</v>
      </c>
      <c r="E219" t="s">
        <v>411</v>
      </c>
      <c r="F219">
        <v>22110</v>
      </c>
      <c r="G219">
        <v>0</v>
      </c>
      <c r="H219">
        <v>26867</v>
      </c>
      <c r="I219">
        <v>80846</v>
      </c>
      <c r="J219">
        <v>7160</v>
      </c>
      <c r="K219">
        <v>29</v>
      </c>
      <c r="L219">
        <v>7755</v>
      </c>
      <c r="M219">
        <v>629</v>
      </c>
      <c r="N219">
        <v>497</v>
      </c>
      <c r="O219">
        <v>0</v>
      </c>
      <c r="P219">
        <v>1595</v>
      </c>
      <c r="Q219">
        <v>2330</v>
      </c>
      <c r="R219">
        <v>6960</v>
      </c>
      <c r="S219">
        <v>954</v>
      </c>
      <c r="T219">
        <v>2647</v>
      </c>
      <c r="U219">
        <v>80846</v>
      </c>
      <c r="V219">
        <v>37111</v>
      </c>
    </row>
    <row r="220" spans="1:22" ht="12.75">
      <c r="A220" t="s">
        <v>1437</v>
      </c>
      <c r="B220" t="s">
        <v>1438</v>
      </c>
      <c r="C220" t="s">
        <v>182</v>
      </c>
      <c r="D220" t="s">
        <v>1284</v>
      </c>
      <c r="E220" t="s">
        <v>183</v>
      </c>
      <c r="F220">
        <v>16667</v>
      </c>
      <c r="G220">
        <v>0</v>
      </c>
      <c r="H220">
        <v>15243</v>
      </c>
      <c r="I220">
        <v>87587</v>
      </c>
      <c r="J220">
        <v>2500</v>
      </c>
      <c r="K220">
        <v>0</v>
      </c>
      <c r="L220">
        <v>2475</v>
      </c>
      <c r="M220">
        <v>12249</v>
      </c>
      <c r="N220">
        <v>0</v>
      </c>
      <c r="O220">
        <v>216</v>
      </c>
      <c r="P220">
        <v>268</v>
      </c>
      <c r="Q220">
        <v>1231</v>
      </c>
      <c r="R220">
        <v>3259</v>
      </c>
      <c r="S220">
        <v>1115</v>
      </c>
      <c r="T220">
        <v>0</v>
      </c>
      <c r="U220">
        <v>87587</v>
      </c>
      <c r="V220">
        <v>20848</v>
      </c>
    </row>
    <row r="221" spans="1:22" ht="12.75">
      <c r="A221" t="s">
        <v>1864</v>
      </c>
      <c r="B221" t="s">
        <v>1865</v>
      </c>
      <c r="C221" t="s">
        <v>866</v>
      </c>
      <c r="D221" t="s">
        <v>1284</v>
      </c>
      <c r="E221" t="s">
        <v>867</v>
      </c>
      <c r="F221">
        <v>22110</v>
      </c>
      <c r="G221">
        <v>0</v>
      </c>
      <c r="H221">
        <v>21806</v>
      </c>
      <c r="I221">
        <v>86409</v>
      </c>
      <c r="J221">
        <v>6995</v>
      </c>
      <c r="K221">
        <v>0</v>
      </c>
      <c r="L221">
        <v>9157</v>
      </c>
      <c r="M221">
        <v>0</v>
      </c>
      <c r="N221">
        <v>0</v>
      </c>
      <c r="O221">
        <v>0</v>
      </c>
      <c r="P221">
        <v>1324</v>
      </c>
      <c r="Q221">
        <v>1155</v>
      </c>
      <c r="R221">
        <v>3020</v>
      </c>
      <c r="S221">
        <v>1058</v>
      </c>
      <c r="T221">
        <v>0</v>
      </c>
      <c r="U221">
        <v>86409</v>
      </c>
      <c r="V221">
        <v>27039</v>
      </c>
    </row>
    <row r="222" spans="1:22" ht="12.75">
      <c r="A222" t="s">
        <v>1836</v>
      </c>
      <c r="B222" t="s">
        <v>1837</v>
      </c>
      <c r="C222" t="s">
        <v>772</v>
      </c>
      <c r="D222" t="s">
        <v>1284</v>
      </c>
      <c r="E222" t="s">
        <v>773</v>
      </c>
      <c r="F222">
        <v>22110</v>
      </c>
      <c r="G222">
        <v>0</v>
      </c>
      <c r="H222">
        <v>28364</v>
      </c>
      <c r="I222">
        <v>79351</v>
      </c>
      <c r="J222">
        <v>5040</v>
      </c>
      <c r="K222">
        <v>20</v>
      </c>
      <c r="L222">
        <v>1421</v>
      </c>
      <c r="M222">
        <v>7553</v>
      </c>
      <c r="N222">
        <v>0</v>
      </c>
      <c r="O222">
        <v>0</v>
      </c>
      <c r="P222">
        <v>3301</v>
      </c>
      <c r="Q222">
        <v>1265</v>
      </c>
      <c r="R222">
        <v>4125</v>
      </c>
      <c r="S222">
        <v>1058</v>
      </c>
      <c r="T222">
        <v>0</v>
      </c>
      <c r="U222">
        <v>79351</v>
      </c>
      <c r="V222">
        <v>34812</v>
      </c>
    </row>
    <row r="223" spans="1:22" ht="12.75">
      <c r="A223" t="s">
        <v>1675</v>
      </c>
      <c r="B223" t="s">
        <v>1676</v>
      </c>
      <c r="C223" t="s">
        <v>552</v>
      </c>
      <c r="D223" t="s">
        <v>1284</v>
      </c>
      <c r="E223" t="s">
        <v>553</v>
      </c>
      <c r="F223">
        <v>20828</v>
      </c>
      <c r="G223">
        <v>0</v>
      </c>
      <c r="H223">
        <v>26465</v>
      </c>
      <c r="I223">
        <v>50588</v>
      </c>
      <c r="J223">
        <v>7054</v>
      </c>
      <c r="K223">
        <v>0</v>
      </c>
      <c r="L223">
        <v>2060</v>
      </c>
      <c r="M223">
        <v>6103</v>
      </c>
      <c r="N223">
        <v>0</v>
      </c>
      <c r="O223">
        <v>0</v>
      </c>
      <c r="P223">
        <v>2093</v>
      </c>
      <c r="Q223">
        <v>1156</v>
      </c>
      <c r="R223">
        <v>5896</v>
      </c>
      <c r="S223">
        <v>930</v>
      </c>
      <c r="T223">
        <v>0</v>
      </c>
      <c r="U223">
        <v>50588</v>
      </c>
      <c r="V223">
        <v>34447</v>
      </c>
    </row>
    <row r="224" spans="1:22" ht="12.75">
      <c r="A224" t="s">
        <v>1626</v>
      </c>
      <c r="B224" t="s">
        <v>1310</v>
      </c>
      <c r="C224" t="s">
        <v>470</v>
      </c>
      <c r="D224" t="s">
        <v>1284</v>
      </c>
      <c r="E224" t="s">
        <v>471</v>
      </c>
      <c r="F224">
        <v>18948</v>
      </c>
      <c r="G224">
        <v>0</v>
      </c>
      <c r="H224">
        <v>20223</v>
      </c>
      <c r="I224">
        <v>75777</v>
      </c>
      <c r="J224">
        <v>3172</v>
      </c>
      <c r="K224">
        <v>0</v>
      </c>
      <c r="L224">
        <v>1821</v>
      </c>
      <c r="M224">
        <v>10347</v>
      </c>
      <c r="N224">
        <v>0</v>
      </c>
      <c r="O224">
        <v>0</v>
      </c>
      <c r="P224">
        <v>1954</v>
      </c>
      <c r="Q224">
        <v>0</v>
      </c>
      <c r="R224">
        <v>0</v>
      </c>
      <c r="S224">
        <v>1142</v>
      </c>
      <c r="T224">
        <v>0</v>
      </c>
      <c r="U224">
        <v>75777</v>
      </c>
      <c r="V224">
        <v>21365</v>
      </c>
    </row>
    <row r="225" spans="1:22" ht="12.75">
      <c r="A225" t="s">
        <v>1403</v>
      </c>
      <c r="B225" t="s">
        <v>1406</v>
      </c>
      <c r="C225" t="s">
        <v>128</v>
      </c>
      <c r="D225" t="s">
        <v>1284</v>
      </c>
      <c r="E225" t="s">
        <v>129</v>
      </c>
      <c r="F225">
        <v>22104</v>
      </c>
      <c r="G225">
        <v>0</v>
      </c>
      <c r="H225">
        <v>18645</v>
      </c>
      <c r="I225">
        <v>87168</v>
      </c>
      <c r="J225">
        <v>4653</v>
      </c>
      <c r="K225">
        <v>0</v>
      </c>
      <c r="L225">
        <v>9189</v>
      </c>
      <c r="M225">
        <v>1323</v>
      </c>
      <c r="N225">
        <v>0</v>
      </c>
      <c r="O225">
        <v>0</v>
      </c>
      <c r="P225">
        <v>1935</v>
      </c>
      <c r="Q225">
        <v>328</v>
      </c>
      <c r="R225">
        <v>1310</v>
      </c>
      <c r="S225">
        <v>1142</v>
      </c>
      <c r="T225">
        <v>0</v>
      </c>
      <c r="U225">
        <v>87168</v>
      </c>
      <c r="V225">
        <v>21425</v>
      </c>
    </row>
    <row r="226" spans="1:22" ht="12.75">
      <c r="A226" t="s">
        <v>1454</v>
      </c>
      <c r="B226" t="s">
        <v>1390</v>
      </c>
      <c r="C226" t="s">
        <v>214</v>
      </c>
      <c r="D226" t="s">
        <v>1284</v>
      </c>
      <c r="E226" t="s">
        <v>215</v>
      </c>
      <c r="F226">
        <v>16731</v>
      </c>
      <c r="G226">
        <v>0</v>
      </c>
      <c r="H226">
        <v>16800</v>
      </c>
      <c r="I226">
        <v>90916</v>
      </c>
      <c r="J226">
        <v>2790</v>
      </c>
      <c r="K226">
        <v>0</v>
      </c>
      <c r="L226">
        <v>1946</v>
      </c>
      <c r="M226">
        <v>10791</v>
      </c>
      <c r="N226">
        <v>0</v>
      </c>
      <c r="O226">
        <v>0</v>
      </c>
      <c r="P226">
        <v>1509</v>
      </c>
      <c r="Q226">
        <v>601</v>
      </c>
      <c r="R226">
        <v>1240</v>
      </c>
      <c r="S226">
        <v>922</v>
      </c>
      <c r="T226">
        <v>0</v>
      </c>
      <c r="U226">
        <v>90916</v>
      </c>
      <c r="V226">
        <v>19563</v>
      </c>
    </row>
    <row r="227" spans="1:22" ht="12.75">
      <c r="A227" t="s">
        <v>1657</v>
      </c>
      <c r="B227" t="s">
        <v>1429</v>
      </c>
      <c r="C227" t="s">
        <v>526</v>
      </c>
      <c r="D227" t="s">
        <v>1284</v>
      </c>
      <c r="E227" t="s">
        <v>527</v>
      </c>
      <c r="F227">
        <v>22048</v>
      </c>
      <c r="G227">
        <v>0</v>
      </c>
      <c r="H227">
        <v>23548</v>
      </c>
      <c r="I227">
        <v>84168</v>
      </c>
      <c r="J227">
        <v>5425</v>
      </c>
      <c r="K227">
        <v>0</v>
      </c>
      <c r="L227">
        <v>11032</v>
      </c>
      <c r="M227">
        <v>0</v>
      </c>
      <c r="N227">
        <v>0</v>
      </c>
      <c r="O227">
        <v>0</v>
      </c>
      <c r="P227">
        <v>229</v>
      </c>
      <c r="Q227">
        <v>3840</v>
      </c>
      <c r="R227">
        <v>11349</v>
      </c>
      <c r="S227">
        <v>1211</v>
      </c>
      <c r="T227">
        <v>0</v>
      </c>
      <c r="U227">
        <v>84168</v>
      </c>
      <c r="V227">
        <v>39948</v>
      </c>
    </row>
    <row r="228" spans="1:22" ht="12.75">
      <c r="A228" t="s">
        <v>1719</v>
      </c>
      <c r="B228" t="s">
        <v>1720</v>
      </c>
      <c r="C228" t="s">
        <v>622</v>
      </c>
      <c r="D228" t="s">
        <v>1284</v>
      </c>
      <c r="E228" t="s">
        <v>623</v>
      </c>
      <c r="F228">
        <v>21299</v>
      </c>
      <c r="G228">
        <v>0</v>
      </c>
      <c r="H228">
        <v>18545</v>
      </c>
      <c r="I228">
        <v>87671</v>
      </c>
      <c r="J228">
        <v>3459</v>
      </c>
      <c r="K228">
        <v>0</v>
      </c>
      <c r="L228">
        <v>1757</v>
      </c>
      <c r="M228">
        <v>10886</v>
      </c>
      <c r="N228">
        <v>0</v>
      </c>
      <c r="O228">
        <v>0</v>
      </c>
      <c r="P228">
        <v>546</v>
      </c>
      <c r="Q228">
        <v>1063</v>
      </c>
      <c r="R228">
        <v>3328</v>
      </c>
      <c r="S228">
        <v>1159</v>
      </c>
      <c r="T228">
        <v>0</v>
      </c>
      <c r="U228">
        <v>87671</v>
      </c>
      <c r="V228">
        <v>24095</v>
      </c>
    </row>
    <row r="229" spans="1:22" ht="12.75">
      <c r="A229" t="s">
        <v>1993</v>
      </c>
      <c r="B229" t="s">
        <v>1295</v>
      </c>
      <c r="C229" t="s">
        <v>1120</v>
      </c>
      <c r="D229" t="s">
        <v>1284</v>
      </c>
      <c r="E229" t="s">
        <v>1121</v>
      </c>
      <c r="F229">
        <v>20940</v>
      </c>
      <c r="G229">
        <v>0</v>
      </c>
      <c r="H229">
        <v>19596</v>
      </c>
      <c r="I229">
        <v>86913</v>
      </c>
      <c r="J229">
        <v>1410</v>
      </c>
      <c r="K229">
        <v>0</v>
      </c>
      <c r="L229">
        <v>11750</v>
      </c>
      <c r="M229">
        <v>491</v>
      </c>
      <c r="N229">
        <v>0</v>
      </c>
      <c r="O229">
        <v>0</v>
      </c>
      <c r="P229">
        <v>2916</v>
      </c>
      <c r="Q229">
        <v>757</v>
      </c>
      <c r="R229">
        <v>2129</v>
      </c>
      <c r="S229">
        <v>1209</v>
      </c>
      <c r="T229">
        <v>0</v>
      </c>
      <c r="U229">
        <v>86913</v>
      </c>
      <c r="V229">
        <v>23691</v>
      </c>
    </row>
    <row r="230" spans="1:22" ht="12.75">
      <c r="A230" t="s">
        <v>1493</v>
      </c>
      <c r="B230" t="s">
        <v>1334</v>
      </c>
      <c r="C230" t="s">
        <v>266</v>
      </c>
      <c r="D230" t="s">
        <v>1284</v>
      </c>
      <c r="E230" t="s">
        <v>267</v>
      </c>
      <c r="F230">
        <v>16693</v>
      </c>
      <c r="G230">
        <v>0</v>
      </c>
      <c r="H230">
        <v>14618</v>
      </c>
      <c r="I230">
        <v>77116</v>
      </c>
      <c r="J230">
        <v>4403</v>
      </c>
      <c r="K230">
        <v>0</v>
      </c>
      <c r="L230">
        <v>11413</v>
      </c>
      <c r="M230">
        <v>0</v>
      </c>
      <c r="N230">
        <v>0</v>
      </c>
      <c r="O230">
        <v>0</v>
      </c>
      <c r="P230">
        <v>672</v>
      </c>
      <c r="Q230">
        <v>425</v>
      </c>
      <c r="R230">
        <v>1155</v>
      </c>
      <c r="S230">
        <v>942</v>
      </c>
      <c r="T230">
        <v>0</v>
      </c>
      <c r="U230">
        <v>77116</v>
      </c>
      <c r="V230">
        <v>17140</v>
      </c>
    </row>
    <row r="231" spans="1:22" ht="12.75">
      <c r="A231" t="s">
        <v>1491</v>
      </c>
      <c r="B231" t="s">
        <v>1465</v>
      </c>
      <c r="C231" t="s">
        <v>260</v>
      </c>
      <c r="D231" t="s">
        <v>1284</v>
      </c>
      <c r="E231" t="s">
        <v>261</v>
      </c>
      <c r="F231">
        <v>21111</v>
      </c>
      <c r="G231">
        <v>0</v>
      </c>
      <c r="H231">
        <v>20685</v>
      </c>
      <c r="I231">
        <v>86988</v>
      </c>
      <c r="J231">
        <v>1500</v>
      </c>
      <c r="K231">
        <v>0</v>
      </c>
      <c r="L231">
        <v>10986</v>
      </c>
      <c r="M231">
        <v>940</v>
      </c>
      <c r="N231">
        <v>0</v>
      </c>
      <c r="O231">
        <v>0</v>
      </c>
      <c r="P231">
        <v>2771</v>
      </c>
      <c r="Q231">
        <v>1025</v>
      </c>
      <c r="R231">
        <v>2023</v>
      </c>
      <c r="S231">
        <v>1166</v>
      </c>
      <c r="T231">
        <v>0</v>
      </c>
      <c r="U231">
        <v>86988</v>
      </c>
      <c r="V231">
        <v>24899</v>
      </c>
    </row>
    <row r="232" spans="1:22" ht="12.75">
      <c r="A232" t="s">
        <v>1533</v>
      </c>
      <c r="B232" t="s">
        <v>1969</v>
      </c>
      <c r="C232" t="s">
        <v>1070</v>
      </c>
      <c r="D232" t="s">
        <v>1284</v>
      </c>
      <c r="E232" t="s">
        <v>1071</v>
      </c>
      <c r="F232">
        <v>22034</v>
      </c>
      <c r="G232">
        <v>0</v>
      </c>
      <c r="H232">
        <v>29140</v>
      </c>
      <c r="I232">
        <v>76909</v>
      </c>
      <c r="J232">
        <v>2104</v>
      </c>
      <c r="K232">
        <v>0</v>
      </c>
      <c r="L232">
        <v>12419</v>
      </c>
      <c r="M232">
        <v>0</v>
      </c>
      <c r="N232">
        <v>0</v>
      </c>
      <c r="O232">
        <v>0</v>
      </c>
      <c r="P232">
        <v>1654</v>
      </c>
      <c r="Q232">
        <v>1058</v>
      </c>
      <c r="R232">
        <v>2588</v>
      </c>
      <c r="S232">
        <v>943</v>
      </c>
      <c r="T232">
        <v>0</v>
      </c>
      <c r="U232">
        <v>76909</v>
      </c>
      <c r="V232">
        <v>33729</v>
      </c>
    </row>
    <row r="233" spans="1:22" ht="12.75">
      <c r="A233" t="s">
        <v>1786</v>
      </c>
      <c r="B233" t="s">
        <v>1787</v>
      </c>
      <c r="C233" t="s">
        <v>784</v>
      </c>
      <c r="D233" t="s">
        <v>1284</v>
      </c>
      <c r="E233" t="s">
        <v>785</v>
      </c>
      <c r="F233">
        <v>22110</v>
      </c>
      <c r="G233">
        <v>0</v>
      </c>
      <c r="H233">
        <v>21489</v>
      </c>
      <c r="I233">
        <v>82318</v>
      </c>
      <c r="J233">
        <v>6748</v>
      </c>
      <c r="K233">
        <v>0</v>
      </c>
      <c r="L233">
        <v>6642</v>
      </c>
      <c r="M233">
        <v>1284</v>
      </c>
      <c r="N233">
        <v>398</v>
      </c>
      <c r="O233">
        <v>211</v>
      </c>
      <c r="P233">
        <v>1079</v>
      </c>
      <c r="Q233">
        <v>863</v>
      </c>
      <c r="R233">
        <v>3174</v>
      </c>
      <c r="S233">
        <v>1256</v>
      </c>
      <c r="T233">
        <v>0</v>
      </c>
      <c r="U233">
        <v>82318</v>
      </c>
      <c r="V233">
        <v>26782</v>
      </c>
    </row>
    <row r="234" spans="1:22" ht="12.75">
      <c r="A234" t="s">
        <v>1985</v>
      </c>
      <c r="B234" t="s">
        <v>1986</v>
      </c>
      <c r="C234" t="s">
        <v>1106</v>
      </c>
      <c r="D234" t="s">
        <v>1284</v>
      </c>
      <c r="E234" t="s">
        <v>1107</v>
      </c>
      <c r="F234">
        <v>11712</v>
      </c>
      <c r="G234">
        <v>0</v>
      </c>
      <c r="H234">
        <v>14876</v>
      </c>
      <c r="I234">
        <v>92840</v>
      </c>
      <c r="J234">
        <v>1633</v>
      </c>
      <c r="K234">
        <v>0</v>
      </c>
      <c r="L234">
        <v>6186</v>
      </c>
      <c r="M234">
        <v>8327</v>
      </c>
      <c r="N234">
        <v>0</v>
      </c>
      <c r="O234">
        <v>0</v>
      </c>
      <c r="P234">
        <v>0</v>
      </c>
      <c r="Q234">
        <v>375</v>
      </c>
      <c r="R234">
        <v>657</v>
      </c>
      <c r="S234">
        <v>1163</v>
      </c>
      <c r="T234">
        <v>0</v>
      </c>
      <c r="U234">
        <v>92840</v>
      </c>
      <c r="V234">
        <v>17071</v>
      </c>
    </row>
    <row r="235" spans="1:22" ht="12.75">
      <c r="A235" t="s">
        <v>1827</v>
      </c>
      <c r="B235" t="s">
        <v>1483</v>
      </c>
      <c r="C235" t="s">
        <v>756</v>
      </c>
      <c r="D235" t="s">
        <v>1284</v>
      </c>
      <c r="E235" t="s">
        <v>757</v>
      </c>
      <c r="F235">
        <v>22110</v>
      </c>
      <c r="G235">
        <v>0</v>
      </c>
      <c r="H235">
        <v>23764</v>
      </c>
      <c r="I235">
        <v>83203</v>
      </c>
      <c r="J235">
        <v>1680</v>
      </c>
      <c r="K235">
        <v>0</v>
      </c>
      <c r="L235">
        <v>2969</v>
      </c>
      <c r="M235">
        <v>11375</v>
      </c>
      <c r="N235">
        <v>0</v>
      </c>
      <c r="O235">
        <v>0</v>
      </c>
      <c r="P235">
        <v>0</v>
      </c>
      <c r="Q235">
        <v>712</v>
      </c>
      <c r="R235">
        <v>2119</v>
      </c>
      <c r="S235">
        <v>1166</v>
      </c>
      <c r="T235">
        <v>0</v>
      </c>
      <c r="U235">
        <v>83203</v>
      </c>
      <c r="V235">
        <v>27761</v>
      </c>
    </row>
    <row r="236" spans="1:22" ht="12.75">
      <c r="A236" t="s">
        <v>1358</v>
      </c>
      <c r="B236" t="s">
        <v>1359</v>
      </c>
      <c r="C236" t="s">
        <v>72</v>
      </c>
      <c r="D236" t="s">
        <v>1284</v>
      </c>
      <c r="E236" t="s">
        <v>73</v>
      </c>
      <c r="F236">
        <v>22108</v>
      </c>
      <c r="G236">
        <v>0</v>
      </c>
      <c r="H236">
        <v>8317</v>
      </c>
      <c r="I236">
        <v>80664</v>
      </c>
      <c r="J236">
        <v>8176</v>
      </c>
      <c r="K236">
        <v>0</v>
      </c>
      <c r="L236">
        <v>5534</v>
      </c>
      <c r="M236">
        <v>0</v>
      </c>
      <c r="N236">
        <v>0</v>
      </c>
      <c r="O236">
        <v>1564</v>
      </c>
      <c r="P236">
        <v>2313</v>
      </c>
      <c r="Q236">
        <v>357</v>
      </c>
      <c r="R236">
        <v>427</v>
      </c>
      <c r="S236">
        <v>935</v>
      </c>
      <c r="T236">
        <v>0</v>
      </c>
      <c r="U236">
        <v>80664</v>
      </c>
      <c r="V236">
        <v>10036</v>
      </c>
    </row>
    <row r="237" spans="1:22" ht="12.75">
      <c r="A237" t="s">
        <v>1811</v>
      </c>
      <c r="B237" t="s">
        <v>1812</v>
      </c>
      <c r="C237" t="s">
        <v>730</v>
      </c>
      <c r="D237" t="s">
        <v>1284</v>
      </c>
      <c r="E237" t="s">
        <v>731</v>
      </c>
      <c r="F237">
        <v>22110</v>
      </c>
      <c r="G237">
        <v>0</v>
      </c>
      <c r="H237">
        <v>20434</v>
      </c>
      <c r="I237">
        <v>87276</v>
      </c>
      <c r="J237">
        <v>4000</v>
      </c>
      <c r="K237">
        <v>0</v>
      </c>
      <c r="L237">
        <v>2220</v>
      </c>
      <c r="M237">
        <v>9369</v>
      </c>
      <c r="N237">
        <v>0</v>
      </c>
      <c r="O237">
        <v>0</v>
      </c>
      <c r="P237">
        <v>298</v>
      </c>
      <c r="Q237">
        <v>63</v>
      </c>
      <c r="R237">
        <v>0</v>
      </c>
      <c r="S237">
        <v>0</v>
      </c>
      <c r="T237">
        <v>0</v>
      </c>
      <c r="U237">
        <v>87276</v>
      </c>
      <c r="V237">
        <v>20497</v>
      </c>
    </row>
    <row r="238" spans="1:22" ht="12.75">
      <c r="A238" t="s">
        <v>1885</v>
      </c>
      <c r="B238" t="s">
        <v>1593</v>
      </c>
      <c r="C238" t="s">
        <v>910</v>
      </c>
      <c r="D238" t="s">
        <v>1284</v>
      </c>
      <c r="E238" t="s">
        <v>911</v>
      </c>
      <c r="F238">
        <v>20324</v>
      </c>
      <c r="G238">
        <v>0</v>
      </c>
      <c r="H238">
        <v>22743</v>
      </c>
      <c r="I238">
        <v>62964</v>
      </c>
      <c r="J238">
        <v>5364</v>
      </c>
      <c r="K238">
        <v>0</v>
      </c>
      <c r="L238">
        <v>1338</v>
      </c>
      <c r="M238">
        <v>9032</v>
      </c>
      <c r="N238">
        <v>0</v>
      </c>
      <c r="O238">
        <v>0</v>
      </c>
      <c r="P238">
        <v>0</v>
      </c>
      <c r="Q238">
        <v>304</v>
      </c>
      <c r="R238">
        <v>640</v>
      </c>
      <c r="S238">
        <v>1022</v>
      </c>
      <c r="T238">
        <v>0</v>
      </c>
      <c r="U238">
        <v>62964</v>
      </c>
      <c r="V238">
        <v>24709</v>
      </c>
    </row>
    <row r="239" spans="1:22" ht="12.75">
      <c r="A239" t="s">
        <v>1329</v>
      </c>
      <c r="B239" t="s">
        <v>1330</v>
      </c>
      <c r="C239" t="s">
        <v>42</v>
      </c>
      <c r="D239" t="s">
        <v>1284</v>
      </c>
      <c r="E239" t="s">
        <v>43</v>
      </c>
      <c r="F239">
        <v>19191</v>
      </c>
      <c r="G239">
        <v>0</v>
      </c>
      <c r="H239">
        <v>19907</v>
      </c>
      <c r="I239">
        <v>87808</v>
      </c>
      <c r="J239">
        <v>3227</v>
      </c>
      <c r="K239">
        <v>0</v>
      </c>
      <c r="L239">
        <v>9694</v>
      </c>
      <c r="M239">
        <v>0</v>
      </c>
      <c r="N239">
        <v>0</v>
      </c>
      <c r="O239">
        <v>0</v>
      </c>
      <c r="P239">
        <v>2776</v>
      </c>
      <c r="Q239">
        <v>954</v>
      </c>
      <c r="R239">
        <v>2144</v>
      </c>
      <c r="S239">
        <v>1071</v>
      </c>
      <c r="T239">
        <v>0</v>
      </c>
      <c r="U239">
        <v>87808</v>
      </c>
      <c r="V239">
        <v>24076</v>
      </c>
    </row>
    <row r="240" spans="1:22" ht="12.75">
      <c r="A240" t="s">
        <v>1617</v>
      </c>
      <c r="B240" t="s">
        <v>1519</v>
      </c>
      <c r="C240" t="s">
        <v>454</v>
      </c>
      <c r="D240" t="s">
        <v>1284</v>
      </c>
      <c r="E240" t="s">
        <v>455</v>
      </c>
      <c r="F240">
        <v>21569</v>
      </c>
      <c r="G240">
        <v>0</v>
      </c>
      <c r="H240">
        <v>19607</v>
      </c>
      <c r="I240">
        <v>87941</v>
      </c>
      <c r="J240">
        <v>0</v>
      </c>
      <c r="K240">
        <v>0</v>
      </c>
      <c r="L240">
        <v>3129</v>
      </c>
      <c r="M240">
        <v>12557</v>
      </c>
      <c r="N240">
        <v>0</v>
      </c>
      <c r="O240">
        <v>0</v>
      </c>
      <c r="P240">
        <v>0</v>
      </c>
      <c r="Q240">
        <v>1695</v>
      </c>
      <c r="R240">
        <v>5088</v>
      </c>
      <c r="S240">
        <v>1242</v>
      </c>
      <c r="T240">
        <v>1354</v>
      </c>
      <c r="U240">
        <v>87941</v>
      </c>
      <c r="V240">
        <v>27632</v>
      </c>
    </row>
    <row r="241" spans="1:22" ht="12.75">
      <c r="A241" t="s">
        <v>1900</v>
      </c>
      <c r="B241" t="s">
        <v>1457</v>
      </c>
      <c r="C241" t="s">
        <v>936</v>
      </c>
      <c r="D241" t="s">
        <v>1284</v>
      </c>
      <c r="E241" t="s">
        <v>937</v>
      </c>
      <c r="F241">
        <v>22110</v>
      </c>
      <c r="G241">
        <v>0</v>
      </c>
      <c r="H241">
        <v>23447</v>
      </c>
      <c r="I241">
        <v>84201</v>
      </c>
      <c r="J241">
        <v>5021</v>
      </c>
      <c r="K241">
        <v>0</v>
      </c>
      <c r="L241">
        <v>6359</v>
      </c>
      <c r="M241">
        <v>3439</v>
      </c>
      <c r="N241">
        <v>0</v>
      </c>
      <c r="O241">
        <v>0</v>
      </c>
      <c r="P241">
        <v>821</v>
      </c>
      <c r="Q241">
        <v>574</v>
      </c>
      <c r="R241">
        <v>1645</v>
      </c>
      <c r="S241">
        <v>1183</v>
      </c>
      <c r="T241">
        <v>0</v>
      </c>
      <c r="U241">
        <v>84201</v>
      </c>
      <c r="V241">
        <v>26849</v>
      </c>
    </row>
    <row r="242" spans="1:22" ht="12.75">
      <c r="A242" t="s">
        <v>1543</v>
      </c>
      <c r="B242" t="s">
        <v>1544</v>
      </c>
      <c r="C242" t="s">
        <v>342</v>
      </c>
      <c r="D242" t="s">
        <v>1284</v>
      </c>
      <c r="E242" t="s">
        <v>343</v>
      </c>
      <c r="F242">
        <v>22110</v>
      </c>
      <c r="G242">
        <v>0</v>
      </c>
      <c r="H242">
        <v>19769</v>
      </c>
      <c r="I242">
        <v>89628</v>
      </c>
      <c r="J242">
        <v>1816</v>
      </c>
      <c r="K242">
        <v>0</v>
      </c>
      <c r="L242">
        <v>11464</v>
      </c>
      <c r="M242">
        <v>163</v>
      </c>
      <c r="N242">
        <v>0</v>
      </c>
      <c r="O242">
        <v>0</v>
      </c>
      <c r="P242">
        <v>2172</v>
      </c>
      <c r="Q242">
        <v>1167</v>
      </c>
      <c r="R242">
        <v>4239</v>
      </c>
      <c r="S242">
        <v>1109</v>
      </c>
      <c r="T242">
        <v>0</v>
      </c>
      <c r="U242">
        <v>89628</v>
      </c>
      <c r="V242">
        <v>26284</v>
      </c>
    </row>
    <row r="243" spans="1:22" ht="12.75">
      <c r="A243" t="s">
        <v>1725</v>
      </c>
      <c r="B243" t="s">
        <v>1688</v>
      </c>
      <c r="C243" t="s">
        <v>634</v>
      </c>
      <c r="D243" t="s">
        <v>1284</v>
      </c>
      <c r="E243" t="s">
        <v>635</v>
      </c>
      <c r="F243">
        <v>21420</v>
      </c>
      <c r="G243">
        <v>0</v>
      </c>
      <c r="H243">
        <v>10408</v>
      </c>
      <c r="I243">
        <v>76517</v>
      </c>
      <c r="J243">
        <v>1855</v>
      </c>
      <c r="K243">
        <v>0</v>
      </c>
      <c r="L243">
        <v>13394</v>
      </c>
      <c r="M243">
        <v>360</v>
      </c>
      <c r="N243">
        <v>0</v>
      </c>
      <c r="O243">
        <v>0</v>
      </c>
      <c r="P243">
        <v>0</v>
      </c>
      <c r="Q243">
        <v>1348</v>
      </c>
      <c r="R243">
        <v>3575</v>
      </c>
      <c r="S243">
        <v>289</v>
      </c>
      <c r="T243">
        <v>0</v>
      </c>
      <c r="U243">
        <v>76517</v>
      </c>
      <c r="V243">
        <v>15620</v>
      </c>
    </row>
    <row r="244" spans="1:22" ht="12.75">
      <c r="A244" t="s">
        <v>1476</v>
      </c>
      <c r="B244" t="s">
        <v>1478</v>
      </c>
      <c r="C244" t="s">
        <v>240</v>
      </c>
      <c r="D244" t="s">
        <v>1284</v>
      </c>
      <c r="E244" t="s">
        <v>241</v>
      </c>
      <c r="F244">
        <v>15995</v>
      </c>
      <c r="G244">
        <v>0</v>
      </c>
      <c r="H244">
        <v>17706</v>
      </c>
      <c r="I244">
        <v>87872</v>
      </c>
      <c r="J244">
        <v>2489</v>
      </c>
      <c r="K244">
        <v>0</v>
      </c>
      <c r="L244">
        <v>10602</v>
      </c>
      <c r="M244">
        <v>0</v>
      </c>
      <c r="N244">
        <v>0</v>
      </c>
      <c r="O244">
        <v>0</v>
      </c>
      <c r="P244">
        <v>2237</v>
      </c>
      <c r="Q244">
        <v>2341</v>
      </c>
      <c r="R244">
        <v>7042</v>
      </c>
      <c r="S244">
        <v>935</v>
      </c>
      <c r="T244">
        <v>3439</v>
      </c>
      <c r="U244">
        <v>87872</v>
      </c>
      <c r="V244">
        <v>28024</v>
      </c>
    </row>
    <row r="245" spans="1:22" ht="12.75">
      <c r="A245" t="s">
        <v>1790</v>
      </c>
      <c r="B245" t="s">
        <v>1791</v>
      </c>
      <c r="C245" t="s">
        <v>788</v>
      </c>
      <c r="D245" t="s">
        <v>1284</v>
      </c>
      <c r="E245" t="s">
        <v>789</v>
      </c>
      <c r="F245">
        <v>22110</v>
      </c>
      <c r="G245">
        <v>0</v>
      </c>
      <c r="H245">
        <v>16873</v>
      </c>
      <c r="I245">
        <v>91856</v>
      </c>
      <c r="J245">
        <v>4565</v>
      </c>
      <c r="K245">
        <v>0</v>
      </c>
      <c r="L245">
        <v>9745</v>
      </c>
      <c r="M245">
        <v>0</v>
      </c>
      <c r="N245">
        <v>0</v>
      </c>
      <c r="O245">
        <v>0</v>
      </c>
      <c r="P245">
        <v>1011</v>
      </c>
      <c r="Q245">
        <v>366</v>
      </c>
      <c r="R245">
        <v>1142</v>
      </c>
      <c r="S245">
        <v>998</v>
      </c>
      <c r="T245">
        <v>0</v>
      </c>
      <c r="U245">
        <v>91856</v>
      </c>
      <c r="V245">
        <v>19379</v>
      </c>
    </row>
    <row r="246" spans="1:22" ht="12.75">
      <c r="A246" t="s">
        <v>1335</v>
      </c>
      <c r="B246" t="s">
        <v>1336</v>
      </c>
      <c r="C246" t="s">
        <v>48</v>
      </c>
      <c r="D246" t="s">
        <v>1284</v>
      </c>
      <c r="E246" t="s">
        <v>49</v>
      </c>
      <c r="F246">
        <v>15979</v>
      </c>
      <c r="G246">
        <v>0</v>
      </c>
      <c r="H246">
        <v>26801</v>
      </c>
      <c r="I246">
        <v>80915</v>
      </c>
      <c r="J246">
        <v>5064</v>
      </c>
      <c r="K246">
        <v>30</v>
      </c>
      <c r="L246">
        <v>8839</v>
      </c>
      <c r="M246">
        <v>0</v>
      </c>
      <c r="N246">
        <v>0</v>
      </c>
      <c r="O246">
        <v>0</v>
      </c>
      <c r="P246">
        <v>1266</v>
      </c>
      <c r="Q246">
        <v>3928</v>
      </c>
      <c r="R246">
        <v>10740</v>
      </c>
      <c r="S246">
        <v>1014</v>
      </c>
      <c r="T246">
        <v>2500</v>
      </c>
      <c r="U246">
        <v>80915</v>
      </c>
      <c r="V246">
        <v>42483</v>
      </c>
    </row>
    <row r="247" spans="1:22" ht="12.75">
      <c r="A247" t="s">
        <v>1503</v>
      </c>
      <c r="B247" t="s">
        <v>1323</v>
      </c>
      <c r="C247" t="s">
        <v>278</v>
      </c>
      <c r="D247" t="s">
        <v>1284</v>
      </c>
      <c r="E247" t="s">
        <v>279</v>
      </c>
      <c r="F247">
        <v>22105</v>
      </c>
      <c r="G247">
        <v>0</v>
      </c>
      <c r="H247">
        <v>24145</v>
      </c>
      <c r="I247">
        <v>80490</v>
      </c>
      <c r="J247">
        <v>4453</v>
      </c>
      <c r="K247">
        <v>520</v>
      </c>
      <c r="L247">
        <v>3148</v>
      </c>
      <c r="M247">
        <v>7022</v>
      </c>
      <c r="N247">
        <v>0</v>
      </c>
      <c r="O247">
        <v>282</v>
      </c>
      <c r="P247">
        <v>0</v>
      </c>
      <c r="Q247">
        <v>1212</v>
      </c>
      <c r="R247">
        <v>4206</v>
      </c>
      <c r="S247">
        <v>1095</v>
      </c>
      <c r="T247">
        <v>0</v>
      </c>
      <c r="U247">
        <v>80490</v>
      </c>
      <c r="V247">
        <v>30658</v>
      </c>
    </row>
    <row r="248" spans="1:22" ht="12.75">
      <c r="A248" t="s">
        <v>1990</v>
      </c>
      <c r="B248" t="s">
        <v>1308</v>
      </c>
      <c r="C248" t="s">
        <v>1112</v>
      </c>
      <c r="D248" t="s">
        <v>1284</v>
      </c>
      <c r="E248" t="s">
        <v>1113</v>
      </c>
      <c r="F248">
        <v>22110</v>
      </c>
      <c r="G248">
        <v>0</v>
      </c>
      <c r="H248">
        <v>18574</v>
      </c>
      <c r="I248">
        <v>62467</v>
      </c>
      <c r="J248">
        <v>6161</v>
      </c>
      <c r="K248">
        <v>0</v>
      </c>
      <c r="L248">
        <v>8634</v>
      </c>
      <c r="M248">
        <v>0</v>
      </c>
      <c r="N248">
        <v>0</v>
      </c>
      <c r="O248">
        <v>0</v>
      </c>
      <c r="P248">
        <v>337</v>
      </c>
      <c r="Q248">
        <v>1220</v>
      </c>
      <c r="R248">
        <v>3040</v>
      </c>
      <c r="S248">
        <v>1286</v>
      </c>
      <c r="T248">
        <v>0</v>
      </c>
      <c r="U248">
        <v>62467</v>
      </c>
      <c r="V248">
        <v>24120</v>
      </c>
    </row>
    <row r="249" spans="1:22" ht="12.75">
      <c r="A249" t="s">
        <v>1653</v>
      </c>
      <c r="B249" t="s">
        <v>1429</v>
      </c>
      <c r="C249" t="s">
        <v>518</v>
      </c>
      <c r="D249" t="s">
        <v>1284</v>
      </c>
      <c r="E249" t="s">
        <v>519</v>
      </c>
      <c r="F249">
        <v>22110</v>
      </c>
      <c r="G249">
        <v>0</v>
      </c>
      <c r="H249">
        <v>21543</v>
      </c>
      <c r="I249">
        <v>76926</v>
      </c>
      <c r="J249">
        <v>2584</v>
      </c>
      <c r="K249">
        <v>0</v>
      </c>
      <c r="L249">
        <v>10631</v>
      </c>
      <c r="M249">
        <v>0</v>
      </c>
      <c r="N249">
        <v>0</v>
      </c>
      <c r="O249">
        <v>676</v>
      </c>
      <c r="P249">
        <v>1899</v>
      </c>
      <c r="Q249">
        <v>349</v>
      </c>
      <c r="R249">
        <v>1665</v>
      </c>
      <c r="S249">
        <v>1204</v>
      </c>
      <c r="T249">
        <v>0</v>
      </c>
      <c r="U249">
        <v>76926</v>
      </c>
      <c r="V249">
        <v>24761</v>
      </c>
    </row>
    <row r="250" spans="1:22" ht="12.75">
      <c r="A250" t="s">
        <v>1871</v>
      </c>
      <c r="B250" t="s">
        <v>1483</v>
      </c>
      <c r="C250" t="s">
        <v>882</v>
      </c>
      <c r="D250" t="s">
        <v>1284</v>
      </c>
      <c r="E250" t="s">
        <v>883</v>
      </c>
      <c r="F250">
        <v>22099</v>
      </c>
      <c r="G250">
        <v>0</v>
      </c>
      <c r="H250">
        <v>29140</v>
      </c>
      <c r="I250">
        <v>77661</v>
      </c>
      <c r="J250">
        <v>2218</v>
      </c>
      <c r="K250">
        <v>0</v>
      </c>
      <c r="L250">
        <v>1338</v>
      </c>
      <c r="M250">
        <v>11469</v>
      </c>
      <c r="N250">
        <v>0</v>
      </c>
      <c r="O250">
        <v>0</v>
      </c>
      <c r="P250">
        <v>0</v>
      </c>
      <c r="Q250">
        <v>784</v>
      </c>
      <c r="R250">
        <v>1203</v>
      </c>
      <c r="S250">
        <v>1209</v>
      </c>
      <c r="T250">
        <v>0</v>
      </c>
      <c r="U250">
        <v>77661</v>
      </c>
      <c r="V250">
        <v>32336</v>
      </c>
    </row>
    <row r="251" spans="1:22" ht="12.75">
      <c r="A251" t="s">
        <v>1667</v>
      </c>
      <c r="B251" t="s">
        <v>1668</v>
      </c>
      <c r="C251" t="s">
        <v>540</v>
      </c>
      <c r="D251" t="s">
        <v>1284</v>
      </c>
      <c r="E251" t="s">
        <v>541</v>
      </c>
      <c r="F251">
        <v>22110</v>
      </c>
      <c r="G251">
        <v>0</v>
      </c>
      <c r="H251">
        <v>21183</v>
      </c>
      <c r="I251">
        <v>87255</v>
      </c>
      <c r="J251">
        <v>5744</v>
      </c>
      <c r="K251">
        <v>0</v>
      </c>
      <c r="L251">
        <v>6169</v>
      </c>
      <c r="M251">
        <v>1476</v>
      </c>
      <c r="N251">
        <v>0</v>
      </c>
      <c r="O251">
        <v>0</v>
      </c>
      <c r="P251">
        <v>1551</v>
      </c>
      <c r="Q251">
        <v>2307</v>
      </c>
      <c r="R251">
        <v>6345</v>
      </c>
      <c r="S251">
        <v>1082</v>
      </c>
      <c r="T251">
        <v>0</v>
      </c>
      <c r="U251">
        <v>87255</v>
      </c>
      <c r="V251">
        <v>30917</v>
      </c>
    </row>
    <row r="252" spans="1:22" ht="12.75">
      <c r="A252" t="s">
        <v>1437</v>
      </c>
      <c r="B252" t="s">
        <v>1355</v>
      </c>
      <c r="C252" t="s">
        <v>178</v>
      </c>
      <c r="D252" t="s">
        <v>1284</v>
      </c>
      <c r="E252" t="s">
        <v>179</v>
      </c>
      <c r="F252">
        <v>22110</v>
      </c>
      <c r="G252">
        <v>0</v>
      </c>
      <c r="H252">
        <v>29140</v>
      </c>
      <c r="I252">
        <v>78576</v>
      </c>
      <c r="J252">
        <v>4475</v>
      </c>
      <c r="K252">
        <v>0</v>
      </c>
      <c r="L252">
        <v>7052</v>
      </c>
      <c r="M252">
        <v>2099</v>
      </c>
      <c r="N252">
        <v>0</v>
      </c>
      <c r="O252">
        <v>0</v>
      </c>
      <c r="P252">
        <v>1214</v>
      </c>
      <c r="Q252">
        <v>2443</v>
      </c>
      <c r="R252">
        <v>5422</v>
      </c>
      <c r="S252">
        <v>1090</v>
      </c>
      <c r="T252">
        <v>0</v>
      </c>
      <c r="U252">
        <v>78576</v>
      </c>
      <c r="V252">
        <v>38095</v>
      </c>
    </row>
    <row r="253" spans="1:22" ht="12.75">
      <c r="A253" t="s">
        <v>1622</v>
      </c>
      <c r="B253" t="s">
        <v>1513</v>
      </c>
      <c r="C253" t="s">
        <v>460</v>
      </c>
      <c r="D253" t="s">
        <v>1284</v>
      </c>
      <c r="E253" t="s">
        <v>461</v>
      </c>
      <c r="F253">
        <v>21607</v>
      </c>
      <c r="G253">
        <v>0</v>
      </c>
      <c r="H253">
        <v>28597</v>
      </c>
      <c r="I253">
        <v>87463</v>
      </c>
      <c r="J253">
        <v>1602</v>
      </c>
      <c r="K253">
        <v>0</v>
      </c>
      <c r="L253">
        <v>12460</v>
      </c>
      <c r="M253">
        <v>175</v>
      </c>
      <c r="N253">
        <v>85</v>
      </c>
      <c r="O253">
        <v>0</v>
      </c>
      <c r="P253">
        <v>473</v>
      </c>
      <c r="Q253">
        <v>2389</v>
      </c>
      <c r="R253">
        <v>8093</v>
      </c>
      <c r="S253">
        <v>1166</v>
      </c>
      <c r="T253">
        <v>0</v>
      </c>
      <c r="U253">
        <v>87463</v>
      </c>
      <c r="V253">
        <v>40245</v>
      </c>
    </row>
    <row r="254" spans="1:22" ht="12.75">
      <c r="A254" t="s">
        <v>1686</v>
      </c>
      <c r="B254" t="s">
        <v>1323</v>
      </c>
      <c r="C254" t="s">
        <v>1102</v>
      </c>
      <c r="D254" t="s">
        <v>1284</v>
      </c>
      <c r="E254" t="s">
        <v>1103</v>
      </c>
      <c r="F254">
        <v>20000</v>
      </c>
      <c r="G254">
        <v>0</v>
      </c>
      <c r="H254">
        <v>18167</v>
      </c>
      <c r="I254">
        <v>87945</v>
      </c>
      <c r="J254">
        <v>2943</v>
      </c>
      <c r="K254">
        <v>0</v>
      </c>
      <c r="L254">
        <v>10516</v>
      </c>
      <c r="M254">
        <v>315</v>
      </c>
      <c r="N254">
        <v>0</v>
      </c>
      <c r="O254">
        <v>0</v>
      </c>
      <c r="P254">
        <v>1003</v>
      </c>
      <c r="Q254">
        <v>914</v>
      </c>
      <c r="R254">
        <v>1277</v>
      </c>
      <c r="S254">
        <v>1142</v>
      </c>
      <c r="T254">
        <v>0</v>
      </c>
      <c r="U254">
        <v>87945</v>
      </c>
      <c r="V254">
        <v>21500</v>
      </c>
    </row>
    <row r="255" spans="1:22" ht="12.75">
      <c r="A255" t="s">
        <v>1474</v>
      </c>
      <c r="B255" t="s">
        <v>1475</v>
      </c>
      <c r="C255" t="s">
        <v>238</v>
      </c>
      <c r="D255" t="s">
        <v>1284</v>
      </c>
      <c r="E255" t="s">
        <v>239</v>
      </c>
      <c r="F255">
        <v>22110</v>
      </c>
      <c r="G255">
        <v>0</v>
      </c>
      <c r="H255">
        <v>27072</v>
      </c>
      <c r="I255">
        <v>60867</v>
      </c>
      <c r="J255">
        <v>8382</v>
      </c>
      <c r="K255">
        <v>0</v>
      </c>
      <c r="L255">
        <v>5505</v>
      </c>
      <c r="M255">
        <v>565</v>
      </c>
      <c r="N255">
        <v>0</v>
      </c>
      <c r="O255">
        <v>0</v>
      </c>
      <c r="P255">
        <v>315</v>
      </c>
      <c r="Q255">
        <v>295</v>
      </c>
      <c r="R255">
        <v>565</v>
      </c>
      <c r="S255">
        <v>1119</v>
      </c>
      <c r="T255">
        <v>0</v>
      </c>
      <c r="U255">
        <v>60867</v>
      </c>
      <c r="V255">
        <v>29051</v>
      </c>
    </row>
    <row r="256" spans="1:22" ht="12.75">
      <c r="A256" t="s">
        <v>1692</v>
      </c>
      <c r="B256" t="s">
        <v>1693</v>
      </c>
      <c r="C256" t="s">
        <v>576</v>
      </c>
      <c r="D256" t="s">
        <v>1284</v>
      </c>
      <c r="E256" t="s">
        <v>577</v>
      </c>
      <c r="F256">
        <v>21690</v>
      </c>
      <c r="G256">
        <v>0</v>
      </c>
      <c r="H256">
        <v>17892</v>
      </c>
      <c r="I256">
        <v>85509</v>
      </c>
      <c r="J256">
        <v>8790</v>
      </c>
      <c r="K256">
        <v>0</v>
      </c>
      <c r="L256">
        <v>4435</v>
      </c>
      <c r="M256">
        <v>430</v>
      </c>
      <c r="N256">
        <v>0</v>
      </c>
      <c r="O256">
        <v>1133</v>
      </c>
      <c r="P256">
        <v>1016</v>
      </c>
      <c r="Q256">
        <v>1111</v>
      </c>
      <c r="R256">
        <v>2480</v>
      </c>
      <c r="S256">
        <v>1029</v>
      </c>
      <c r="T256">
        <v>0</v>
      </c>
      <c r="U256">
        <v>85509</v>
      </c>
      <c r="V256">
        <v>22512</v>
      </c>
    </row>
    <row r="257" spans="1:22" ht="12.75">
      <c r="A257" t="s">
        <v>1650</v>
      </c>
      <c r="B257" t="s">
        <v>1651</v>
      </c>
      <c r="C257" t="s">
        <v>512</v>
      </c>
      <c r="D257" t="s">
        <v>1284</v>
      </c>
      <c r="E257" t="s">
        <v>513</v>
      </c>
      <c r="F257">
        <v>22110</v>
      </c>
      <c r="G257">
        <v>0</v>
      </c>
      <c r="H257">
        <v>13212</v>
      </c>
      <c r="I257">
        <v>90611</v>
      </c>
      <c r="J257">
        <v>5476</v>
      </c>
      <c r="K257">
        <v>840</v>
      </c>
      <c r="L257">
        <v>4848</v>
      </c>
      <c r="M257">
        <v>3259</v>
      </c>
      <c r="N257">
        <v>0</v>
      </c>
      <c r="O257">
        <v>0</v>
      </c>
      <c r="P257">
        <v>236</v>
      </c>
      <c r="Q257">
        <v>1190</v>
      </c>
      <c r="R257">
        <v>3974</v>
      </c>
      <c r="S257">
        <v>513</v>
      </c>
      <c r="T257">
        <v>0</v>
      </c>
      <c r="U257">
        <v>90611</v>
      </c>
      <c r="V257">
        <v>18889</v>
      </c>
    </row>
    <row r="258" spans="1:22" ht="12.75">
      <c r="A258" t="s">
        <v>1835</v>
      </c>
      <c r="B258" t="s">
        <v>1465</v>
      </c>
      <c r="C258" t="s">
        <v>770</v>
      </c>
      <c r="D258" t="s">
        <v>1284</v>
      </c>
      <c r="E258" t="s">
        <v>771</v>
      </c>
      <c r="F258">
        <v>12033</v>
      </c>
      <c r="G258">
        <v>0</v>
      </c>
      <c r="H258">
        <v>20492</v>
      </c>
      <c r="I258">
        <v>77313</v>
      </c>
      <c r="J258">
        <v>1874</v>
      </c>
      <c r="K258">
        <v>0</v>
      </c>
      <c r="L258">
        <v>1645</v>
      </c>
      <c r="M258">
        <v>9353</v>
      </c>
      <c r="N258">
        <v>0</v>
      </c>
      <c r="O258">
        <v>0</v>
      </c>
      <c r="P258">
        <v>1700</v>
      </c>
      <c r="Q258">
        <v>1205</v>
      </c>
      <c r="R258">
        <v>4630</v>
      </c>
      <c r="S258">
        <v>1106</v>
      </c>
      <c r="T258">
        <v>0</v>
      </c>
      <c r="U258">
        <v>77313</v>
      </c>
      <c r="V258">
        <v>27433</v>
      </c>
    </row>
    <row r="259" spans="1:22" ht="12.75">
      <c r="A259" t="s">
        <v>1447</v>
      </c>
      <c r="B259" t="s">
        <v>1394</v>
      </c>
      <c r="C259" t="s">
        <v>196</v>
      </c>
      <c r="D259" t="s">
        <v>1284</v>
      </c>
      <c r="E259" t="s">
        <v>197</v>
      </c>
      <c r="F259">
        <v>12694</v>
      </c>
      <c r="G259">
        <v>0</v>
      </c>
      <c r="H259">
        <v>16793</v>
      </c>
      <c r="I259">
        <v>90465</v>
      </c>
      <c r="J259">
        <v>752</v>
      </c>
      <c r="K259">
        <v>0</v>
      </c>
      <c r="L259">
        <v>11597</v>
      </c>
      <c r="M259">
        <v>0</v>
      </c>
      <c r="N259">
        <v>15</v>
      </c>
      <c r="O259">
        <v>327</v>
      </c>
      <c r="P259">
        <v>2097</v>
      </c>
      <c r="Q259">
        <v>979</v>
      </c>
      <c r="R259">
        <v>1585</v>
      </c>
      <c r="S259">
        <v>1275</v>
      </c>
      <c r="T259">
        <v>0</v>
      </c>
      <c r="U259">
        <v>90465</v>
      </c>
      <c r="V259">
        <v>20632</v>
      </c>
    </row>
    <row r="260" spans="1:22" ht="12.75">
      <c r="A260" t="s">
        <v>1697</v>
      </c>
      <c r="B260" t="s">
        <v>1698</v>
      </c>
      <c r="C260" t="s">
        <v>584</v>
      </c>
      <c r="D260" t="s">
        <v>1284</v>
      </c>
      <c r="E260" t="s">
        <v>585</v>
      </c>
      <c r="F260">
        <v>22110</v>
      </c>
      <c r="G260">
        <v>0</v>
      </c>
      <c r="H260">
        <v>20440</v>
      </c>
      <c r="I260">
        <v>79086</v>
      </c>
      <c r="J260">
        <v>1752</v>
      </c>
      <c r="K260">
        <v>0</v>
      </c>
      <c r="L260">
        <v>12150</v>
      </c>
      <c r="M260">
        <v>0</v>
      </c>
      <c r="N260">
        <v>0</v>
      </c>
      <c r="O260">
        <v>0</v>
      </c>
      <c r="P260">
        <v>326</v>
      </c>
      <c r="Q260">
        <v>396</v>
      </c>
      <c r="R260">
        <v>955</v>
      </c>
      <c r="S260">
        <v>978</v>
      </c>
      <c r="T260">
        <v>535</v>
      </c>
      <c r="U260">
        <v>79086</v>
      </c>
      <c r="V260">
        <v>22769</v>
      </c>
    </row>
    <row r="261" spans="1:22" ht="12.75">
      <c r="A261" t="s">
        <v>2019</v>
      </c>
      <c r="B261" t="s">
        <v>1589</v>
      </c>
      <c r="C261" t="s">
        <v>1170</v>
      </c>
      <c r="D261" t="s">
        <v>1284</v>
      </c>
      <c r="E261" t="s">
        <v>1171</v>
      </c>
      <c r="F261">
        <v>22110</v>
      </c>
      <c r="G261">
        <v>0</v>
      </c>
      <c r="H261">
        <v>17499</v>
      </c>
      <c r="I261">
        <v>90175</v>
      </c>
      <c r="J261">
        <v>3699</v>
      </c>
      <c r="K261">
        <v>0</v>
      </c>
      <c r="L261">
        <v>9233</v>
      </c>
      <c r="M261">
        <v>0</v>
      </c>
      <c r="N261">
        <v>0</v>
      </c>
      <c r="O261">
        <v>0</v>
      </c>
      <c r="P261">
        <v>1254</v>
      </c>
      <c r="Q261">
        <v>855</v>
      </c>
      <c r="R261">
        <v>3520</v>
      </c>
      <c r="S261">
        <v>992</v>
      </c>
      <c r="T261">
        <v>0</v>
      </c>
      <c r="U261">
        <v>90175</v>
      </c>
      <c r="V261">
        <v>22866</v>
      </c>
    </row>
    <row r="262" spans="1:22" ht="12.75">
      <c r="A262" t="s">
        <v>1419</v>
      </c>
      <c r="B262" t="s">
        <v>1962</v>
      </c>
      <c r="C262" t="s">
        <v>1050</v>
      </c>
      <c r="D262" t="s">
        <v>1284</v>
      </c>
      <c r="E262" t="s">
        <v>1051</v>
      </c>
      <c r="F262">
        <v>22075</v>
      </c>
      <c r="G262">
        <v>0</v>
      </c>
      <c r="H262">
        <v>25371</v>
      </c>
      <c r="I262">
        <v>79737</v>
      </c>
      <c r="J262">
        <v>0</v>
      </c>
      <c r="K262">
        <v>0</v>
      </c>
      <c r="L262">
        <v>14176</v>
      </c>
      <c r="M262">
        <v>0</v>
      </c>
      <c r="N262">
        <v>0</v>
      </c>
      <c r="O262">
        <v>1442</v>
      </c>
      <c r="P262">
        <v>0</v>
      </c>
      <c r="Q262">
        <v>515</v>
      </c>
      <c r="R262">
        <v>1170</v>
      </c>
      <c r="S262">
        <v>958</v>
      </c>
      <c r="T262">
        <v>0</v>
      </c>
      <c r="U262">
        <v>79737</v>
      </c>
      <c r="V262">
        <v>28014</v>
      </c>
    </row>
    <row r="263" spans="1:22" ht="12.75">
      <c r="A263" t="s">
        <v>1958</v>
      </c>
      <c r="B263" t="s">
        <v>1483</v>
      </c>
      <c r="C263" t="s">
        <v>1044</v>
      </c>
      <c r="D263" t="s">
        <v>1284</v>
      </c>
      <c r="E263" t="s">
        <v>1045</v>
      </c>
      <c r="F263">
        <v>22110</v>
      </c>
      <c r="G263">
        <v>0</v>
      </c>
      <c r="H263">
        <v>24429</v>
      </c>
      <c r="I263">
        <v>86585</v>
      </c>
      <c r="J263">
        <v>2838</v>
      </c>
      <c r="K263">
        <v>0</v>
      </c>
      <c r="L263">
        <v>2416</v>
      </c>
      <c r="M263">
        <v>8784</v>
      </c>
      <c r="N263">
        <v>0</v>
      </c>
      <c r="O263">
        <v>1201</v>
      </c>
      <c r="P263">
        <v>0</v>
      </c>
      <c r="Q263">
        <v>476</v>
      </c>
      <c r="R263">
        <v>1460</v>
      </c>
      <c r="S263">
        <v>973</v>
      </c>
      <c r="T263">
        <v>0</v>
      </c>
      <c r="U263">
        <v>86585</v>
      </c>
      <c r="V263">
        <v>27338</v>
      </c>
    </row>
    <row r="264" spans="1:22" ht="12.75">
      <c r="A264" t="s">
        <v>1925</v>
      </c>
      <c r="B264" t="s">
        <v>1599</v>
      </c>
      <c r="C264" t="s">
        <v>982</v>
      </c>
      <c r="D264" t="s">
        <v>1284</v>
      </c>
      <c r="E264" t="s">
        <v>983</v>
      </c>
      <c r="F264">
        <v>22110</v>
      </c>
      <c r="G264">
        <v>0</v>
      </c>
      <c r="H264">
        <v>18536</v>
      </c>
      <c r="I264">
        <v>86924</v>
      </c>
      <c r="J264">
        <v>1055</v>
      </c>
      <c r="K264">
        <v>1547</v>
      </c>
      <c r="L264">
        <v>9645</v>
      </c>
      <c r="M264">
        <v>0</v>
      </c>
      <c r="N264">
        <v>0</v>
      </c>
      <c r="O264">
        <v>1285</v>
      </c>
      <c r="P264">
        <v>1707</v>
      </c>
      <c r="Q264">
        <v>1057</v>
      </c>
      <c r="R264">
        <v>2565</v>
      </c>
      <c r="S264">
        <v>1182</v>
      </c>
      <c r="T264">
        <v>0</v>
      </c>
      <c r="U264">
        <v>86924</v>
      </c>
      <c r="V264">
        <v>23340</v>
      </c>
    </row>
    <row r="265" spans="1:22" ht="12.75">
      <c r="A265" t="s">
        <v>1347</v>
      </c>
      <c r="B265" t="s">
        <v>1324</v>
      </c>
      <c r="C265" t="s">
        <v>62</v>
      </c>
      <c r="D265" t="s">
        <v>1284</v>
      </c>
      <c r="E265" t="s">
        <v>63</v>
      </c>
      <c r="F265">
        <v>16342</v>
      </c>
      <c r="G265">
        <v>0</v>
      </c>
      <c r="H265">
        <v>20440</v>
      </c>
      <c r="I265">
        <v>87252</v>
      </c>
      <c r="J265">
        <v>3254</v>
      </c>
      <c r="K265">
        <v>0</v>
      </c>
      <c r="L265">
        <v>7340</v>
      </c>
      <c r="M265">
        <v>159</v>
      </c>
      <c r="N265">
        <v>0</v>
      </c>
      <c r="O265">
        <v>0</v>
      </c>
      <c r="P265">
        <v>3180</v>
      </c>
      <c r="Q265">
        <v>1063</v>
      </c>
      <c r="R265">
        <v>2272</v>
      </c>
      <c r="S265">
        <v>996</v>
      </c>
      <c r="T265">
        <v>0</v>
      </c>
      <c r="U265">
        <v>87252</v>
      </c>
      <c r="V265">
        <v>24771</v>
      </c>
    </row>
    <row r="266" spans="1:22" ht="12.75">
      <c r="A266" t="s">
        <v>1887</v>
      </c>
      <c r="B266" t="s">
        <v>1888</v>
      </c>
      <c r="C266" t="s">
        <v>914</v>
      </c>
      <c r="D266" t="s">
        <v>1284</v>
      </c>
      <c r="E266" t="s">
        <v>915</v>
      </c>
      <c r="F266">
        <v>21285</v>
      </c>
      <c r="G266">
        <v>0</v>
      </c>
      <c r="H266">
        <v>17731</v>
      </c>
      <c r="I266">
        <v>66972</v>
      </c>
      <c r="J266">
        <v>1171</v>
      </c>
      <c r="K266">
        <v>0</v>
      </c>
      <c r="L266">
        <v>11972</v>
      </c>
      <c r="M266">
        <v>127</v>
      </c>
      <c r="N266">
        <v>0</v>
      </c>
      <c r="O266">
        <v>0</v>
      </c>
      <c r="P266">
        <v>662</v>
      </c>
      <c r="Q266">
        <v>410</v>
      </c>
      <c r="R266">
        <v>1528</v>
      </c>
      <c r="S266">
        <v>1006</v>
      </c>
      <c r="T266">
        <v>0</v>
      </c>
      <c r="U266">
        <v>66972</v>
      </c>
      <c r="V266">
        <v>20675</v>
      </c>
    </row>
    <row r="267" spans="1:22" ht="12.75">
      <c r="A267" t="s">
        <v>1445</v>
      </c>
      <c r="B267" t="s">
        <v>1312</v>
      </c>
      <c r="C267" t="s">
        <v>810</v>
      </c>
      <c r="D267" t="s">
        <v>1284</v>
      </c>
      <c r="E267" t="s">
        <v>811</v>
      </c>
      <c r="F267">
        <v>17166</v>
      </c>
      <c r="G267">
        <v>0</v>
      </c>
      <c r="H267">
        <v>7595</v>
      </c>
      <c r="I267">
        <v>41201</v>
      </c>
      <c r="J267">
        <v>3138</v>
      </c>
      <c r="K267">
        <v>0</v>
      </c>
      <c r="L267">
        <v>0</v>
      </c>
      <c r="M267">
        <v>10587</v>
      </c>
      <c r="N267">
        <v>200</v>
      </c>
      <c r="O267">
        <v>0</v>
      </c>
      <c r="P267">
        <v>0</v>
      </c>
      <c r="Q267">
        <v>196</v>
      </c>
      <c r="R267">
        <v>1280</v>
      </c>
      <c r="S267">
        <v>743</v>
      </c>
      <c r="T267">
        <v>0</v>
      </c>
      <c r="U267">
        <v>41201</v>
      </c>
      <c r="V267">
        <v>9814</v>
      </c>
    </row>
    <row r="268" spans="1:22" ht="12.75">
      <c r="A268" t="s">
        <v>1561</v>
      </c>
      <c r="B268" t="s">
        <v>1475</v>
      </c>
      <c r="C268" t="s">
        <v>366</v>
      </c>
      <c r="D268" t="s">
        <v>1284</v>
      </c>
      <c r="E268" t="s">
        <v>367</v>
      </c>
      <c r="F268">
        <v>11509</v>
      </c>
      <c r="G268">
        <v>0</v>
      </c>
      <c r="H268">
        <v>13770</v>
      </c>
      <c r="I268">
        <v>93944</v>
      </c>
      <c r="J268">
        <v>0</v>
      </c>
      <c r="K268">
        <v>1236</v>
      </c>
      <c r="L268">
        <v>12203</v>
      </c>
      <c r="M268">
        <v>177</v>
      </c>
      <c r="N268">
        <v>0</v>
      </c>
      <c r="O268">
        <v>0</v>
      </c>
      <c r="P268">
        <v>295</v>
      </c>
      <c r="Q268">
        <v>653</v>
      </c>
      <c r="R268">
        <v>1235</v>
      </c>
      <c r="S268">
        <v>1070</v>
      </c>
      <c r="T268">
        <v>0</v>
      </c>
      <c r="U268">
        <v>93944</v>
      </c>
      <c r="V268">
        <v>16728</v>
      </c>
    </row>
    <row r="269" spans="1:22" ht="12.75">
      <c r="A269" t="s">
        <v>1551</v>
      </c>
      <c r="B269" t="s">
        <v>1552</v>
      </c>
      <c r="C269" t="s">
        <v>350</v>
      </c>
      <c r="D269" t="s">
        <v>1284</v>
      </c>
      <c r="E269" t="s">
        <v>351</v>
      </c>
      <c r="F269">
        <v>22110</v>
      </c>
      <c r="G269">
        <v>0</v>
      </c>
      <c r="H269">
        <v>21355</v>
      </c>
      <c r="I269">
        <v>86257</v>
      </c>
      <c r="J269">
        <v>4545</v>
      </c>
      <c r="K269">
        <v>0</v>
      </c>
      <c r="L269">
        <v>6264</v>
      </c>
      <c r="M269">
        <v>0</v>
      </c>
      <c r="N269">
        <v>0</v>
      </c>
      <c r="O269">
        <v>0</v>
      </c>
      <c r="P269">
        <v>3100</v>
      </c>
      <c r="Q269">
        <v>408</v>
      </c>
      <c r="R269">
        <v>1889</v>
      </c>
      <c r="S269">
        <v>987</v>
      </c>
      <c r="T269">
        <v>0</v>
      </c>
      <c r="U269">
        <v>86257</v>
      </c>
      <c r="V269">
        <v>24639</v>
      </c>
    </row>
    <row r="270" spans="1:22" ht="12.75">
      <c r="A270" t="s">
        <v>1641</v>
      </c>
      <c r="B270" t="s">
        <v>1324</v>
      </c>
      <c r="C270" t="s">
        <v>504</v>
      </c>
      <c r="D270" t="s">
        <v>1284</v>
      </c>
      <c r="E270" t="s">
        <v>505</v>
      </c>
      <c r="F270">
        <v>22102</v>
      </c>
      <c r="G270">
        <v>0</v>
      </c>
      <c r="H270">
        <v>27508</v>
      </c>
      <c r="I270">
        <v>79912</v>
      </c>
      <c r="J270">
        <v>1922</v>
      </c>
      <c r="K270">
        <v>0</v>
      </c>
      <c r="L270">
        <v>9966</v>
      </c>
      <c r="M270">
        <v>0</v>
      </c>
      <c r="N270">
        <v>0</v>
      </c>
      <c r="O270">
        <v>0</v>
      </c>
      <c r="P270">
        <v>1857</v>
      </c>
      <c r="Q270">
        <v>2016</v>
      </c>
      <c r="R270">
        <v>4136</v>
      </c>
      <c r="S270">
        <v>1132</v>
      </c>
      <c r="T270">
        <v>0</v>
      </c>
      <c r="U270">
        <v>79912</v>
      </c>
      <c r="V270">
        <v>34792</v>
      </c>
    </row>
    <row r="271" spans="1:22" ht="12.75">
      <c r="A271" t="s">
        <v>2043</v>
      </c>
      <c r="B271" t="s">
        <v>2044</v>
      </c>
      <c r="C271" t="s">
        <v>1210</v>
      </c>
      <c r="D271" t="s">
        <v>1284</v>
      </c>
      <c r="E271" t="s">
        <v>1211</v>
      </c>
      <c r="F271">
        <v>13844</v>
      </c>
      <c r="G271">
        <v>0</v>
      </c>
      <c r="H271">
        <v>23261</v>
      </c>
      <c r="I271">
        <v>60640</v>
      </c>
      <c r="J271">
        <v>2326</v>
      </c>
      <c r="K271">
        <v>0</v>
      </c>
      <c r="L271">
        <v>11357</v>
      </c>
      <c r="M271">
        <v>0</v>
      </c>
      <c r="N271">
        <v>0</v>
      </c>
      <c r="O271">
        <v>0</v>
      </c>
      <c r="P271">
        <v>0</v>
      </c>
      <c r="Q271">
        <v>346</v>
      </c>
      <c r="R271">
        <v>1124</v>
      </c>
      <c r="S271">
        <v>989</v>
      </c>
      <c r="T271">
        <v>0</v>
      </c>
      <c r="U271">
        <v>60640</v>
      </c>
      <c r="V271">
        <v>25720</v>
      </c>
    </row>
    <row r="272" spans="1:22" ht="12.75">
      <c r="A272" t="s">
        <v>1748</v>
      </c>
      <c r="B272" t="s">
        <v>1749</v>
      </c>
      <c r="C272" t="s">
        <v>672</v>
      </c>
      <c r="D272" t="s">
        <v>1284</v>
      </c>
      <c r="E272" t="s">
        <v>673</v>
      </c>
      <c r="F272">
        <v>22110</v>
      </c>
      <c r="G272">
        <v>0</v>
      </c>
      <c r="H272">
        <v>19796</v>
      </c>
      <c r="I272">
        <v>87919</v>
      </c>
      <c r="J272">
        <v>4668</v>
      </c>
      <c r="K272">
        <v>0</v>
      </c>
      <c r="L272">
        <v>8559</v>
      </c>
      <c r="M272">
        <v>0</v>
      </c>
      <c r="N272">
        <v>0</v>
      </c>
      <c r="O272">
        <v>878</v>
      </c>
      <c r="P272">
        <v>436</v>
      </c>
      <c r="Q272">
        <v>2642</v>
      </c>
      <c r="R272">
        <v>7658</v>
      </c>
      <c r="S272">
        <v>906</v>
      </c>
      <c r="T272">
        <v>0</v>
      </c>
      <c r="U272">
        <v>87919</v>
      </c>
      <c r="V272">
        <v>31002</v>
      </c>
    </row>
    <row r="273" spans="1:22" ht="12.75">
      <c r="A273" t="s">
        <v>1626</v>
      </c>
      <c r="B273" t="s">
        <v>1627</v>
      </c>
      <c r="C273" t="s">
        <v>472</v>
      </c>
      <c r="D273" t="s">
        <v>1284</v>
      </c>
      <c r="E273" t="s">
        <v>473</v>
      </c>
      <c r="F273">
        <v>22110</v>
      </c>
      <c r="G273">
        <v>0</v>
      </c>
      <c r="H273">
        <v>27407</v>
      </c>
      <c r="I273">
        <v>79963</v>
      </c>
      <c r="J273">
        <v>3461</v>
      </c>
      <c r="K273">
        <v>0</v>
      </c>
      <c r="L273">
        <v>8887</v>
      </c>
      <c r="M273">
        <v>1005</v>
      </c>
      <c r="N273">
        <v>0</v>
      </c>
      <c r="O273">
        <v>0</v>
      </c>
      <c r="P273">
        <v>273</v>
      </c>
      <c r="Q273">
        <v>2514</v>
      </c>
      <c r="R273">
        <v>7628</v>
      </c>
      <c r="S273">
        <v>1125</v>
      </c>
      <c r="T273">
        <v>973</v>
      </c>
      <c r="U273">
        <v>79963</v>
      </c>
      <c r="V273">
        <v>38674</v>
      </c>
    </row>
    <row r="274" spans="1:22" ht="12.75">
      <c r="A274" t="s">
        <v>1804</v>
      </c>
      <c r="B274" t="s">
        <v>1338</v>
      </c>
      <c r="C274" t="s">
        <v>804</v>
      </c>
      <c r="D274" t="s">
        <v>1284</v>
      </c>
      <c r="E274" t="s">
        <v>805</v>
      </c>
      <c r="F274">
        <v>9010</v>
      </c>
      <c r="G274">
        <v>0</v>
      </c>
      <c r="H274">
        <v>23028</v>
      </c>
      <c r="I274">
        <v>77107</v>
      </c>
      <c r="J274">
        <v>0</v>
      </c>
      <c r="K274">
        <v>0</v>
      </c>
      <c r="L274">
        <v>2058</v>
      </c>
      <c r="M274">
        <v>11444</v>
      </c>
      <c r="N274">
        <v>0</v>
      </c>
      <c r="O274">
        <v>0</v>
      </c>
      <c r="P274">
        <v>109</v>
      </c>
      <c r="Q274">
        <v>819</v>
      </c>
      <c r="R274">
        <v>2631</v>
      </c>
      <c r="S274">
        <v>1200</v>
      </c>
      <c r="T274">
        <v>0</v>
      </c>
      <c r="U274">
        <v>77107</v>
      </c>
      <c r="V274">
        <v>27678</v>
      </c>
    </row>
    <row r="275" spans="1:22" ht="12.75">
      <c r="A275" t="s">
        <v>1830</v>
      </c>
      <c r="B275" t="s">
        <v>1353</v>
      </c>
      <c r="C275" t="s">
        <v>762</v>
      </c>
      <c r="D275" t="s">
        <v>1284</v>
      </c>
      <c r="E275" t="s">
        <v>763</v>
      </c>
      <c r="F275">
        <v>21177</v>
      </c>
      <c r="G275">
        <v>0</v>
      </c>
      <c r="H275">
        <v>24498</v>
      </c>
      <c r="I275">
        <v>79335</v>
      </c>
      <c r="J275">
        <v>2813</v>
      </c>
      <c r="K275">
        <v>0</v>
      </c>
      <c r="L275">
        <v>565</v>
      </c>
      <c r="M275">
        <v>8933</v>
      </c>
      <c r="N275">
        <v>0</v>
      </c>
      <c r="O275">
        <v>0</v>
      </c>
      <c r="P275">
        <v>1288</v>
      </c>
      <c r="Q275">
        <v>1401</v>
      </c>
      <c r="R275">
        <v>4812</v>
      </c>
      <c r="S275">
        <v>1883</v>
      </c>
      <c r="T275">
        <v>0</v>
      </c>
      <c r="U275">
        <v>79335</v>
      </c>
      <c r="V275">
        <v>32594</v>
      </c>
    </row>
    <row r="276" spans="1:22" ht="12.75">
      <c r="A276" t="s">
        <v>2020</v>
      </c>
      <c r="B276" t="s">
        <v>1473</v>
      </c>
      <c r="C276" t="s">
        <v>1172</v>
      </c>
      <c r="D276" t="s">
        <v>1284</v>
      </c>
      <c r="E276" t="s">
        <v>1173</v>
      </c>
      <c r="F276">
        <v>19926</v>
      </c>
      <c r="G276">
        <v>0</v>
      </c>
      <c r="H276">
        <v>16210</v>
      </c>
      <c r="I276">
        <v>66722</v>
      </c>
      <c r="J276">
        <v>980</v>
      </c>
      <c r="K276">
        <v>0</v>
      </c>
      <c r="L276">
        <v>12019</v>
      </c>
      <c r="M276">
        <v>0</v>
      </c>
      <c r="N276">
        <v>0</v>
      </c>
      <c r="O276">
        <v>0</v>
      </c>
      <c r="P276">
        <v>594</v>
      </c>
      <c r="Q276">
        <v>687</v>
      </c>
      <c r="R276">
        <v>3197</v>
      </c>
      <c r="S276">
        <v>1046</v>
      </c>
      <c r="T276">
        <v>0</v>
      </c>
      <c r="U276">
        <v>66722</v>
      </c>
      <c r="V276">
        <v>21140</v>
      </c>
    </row>
    <row r="277" spans="1:22" ht="12.75">
      <c r="A277" t="s">
        <v>1660</v>
      </c>
      <c r="B277" t="s">
        <v>1310</v>
      </c>
      <c r="C277" t="s">
        <v>530</v>
      </c>
      <c r="D277" t="s">
        <v>1284</v>
      </c>
      <c r="E277" t="s">
        <v>531</v>
      </c>
      <c r="F277">
        <v>22110</v>
      </c>
      <c r="G277">
        <v>0</v>
      </c>
      <c r="H277">
        <v>20441</v>
      </c>
      <c r="I277">
        <v>80197</v>
      </c>
      <c r="J277">
        <v>5898</v>
      </c>
      <c r="K277">
        <v>0</v>
      </c>
      <c r="L277">
        <v>6249</v>
      </c>
      <c r="M277">
        <v>0</v>
      </c>
      <c r="N277">
        <v>0</v>
      </c>
      <c r="O277">
        <v>0</v>
      </c>
      <c r="P277">
        <v>1266</v>
      </c>
      <c r="Q277">
        <v>1213</v>
      </c>
      <c r="R277">
        <v>3933</v>
      </c>
      <c r="S277">
        <v>1058</v>
      </c>
      <c r="T277">
        <v>0</v>
      </c>
      <c r="U277">
        <v>80197</v>
      </c>
      <c r="V277">
        <v>26645</v>
      </c>
    </row>
    <row r="278" spans="1:22" ht="12.75">
      <c r="A278" t="s">
        <v>1557</v>
      </c>
      <c r="B278" t="s">
        <v>1366</v>
      </c>
      <c r="C278" t="s">
        <v>360</v>
      </c>
      <c r="D278" t="s">
        <v>1284</v>
      </c>
      <c r="E278" t="s">
        <v>361</v>
      </c>
      <c r="F278">
        <v>22110</v>
      </c>
      <c r="G278">
        <v>0</v>
      </c>
      <c r="H278">
        <v>18622</v>
      </c>
      <c r="I278">
        <v>88474</v>
      </c>
      <c r="J278">
        <v>5098</v>
      </c>
      <c r="K278">
        <v>0</v>
      </c>
      <c r="L278">
        <v>7522</v>
      </c>
      <c r="M278">
        <v>0</v>
      </c>
      <c r="N278">
        <v>0</v>
      </c>
      <c r="O278">
        <v>1645</v>
      </c>
      <c r="P278">
        <v>779</v>
      </c>
      <c r="Q278">
        <v>847</v>
      </c>
      <c r="R278">
        <v>3135</v>
      </c>
      <c r="S278">
        <v>935</v>
      </c>
      <c r="T278">
        <v>0</v>
      </c>
      <c r="U278">
        <v>88474</v>
      </c>
      <c r="V278">
        <v>23539</v>
      </c>
    </row>
    <row r="279" spans="1:22" ht="12.75">
      <c r="A279" t="s">
        <v>1803</v>
      </c>
      <c r="B279" t="s">
        <v>1310</v>
      </c>
      <c r="C279" t="s">
        <v>806</v>
      </c>
      <c r="D279" t="s">
        <v>1284</v>
      </c>
      <c r="E279" t="s">
        <v>807</v>
      </c>
      <c r="F279">
        <v>21330</v>
      </c>
      <c r="G279">
        <v>0</v>
      </c>
      <c r="H279">
        <v>17013</v>
      </c>
      <c r="I279">
        <v>75245</v>
      </c>
      <c r="J279">
        <v>4145</v>
      </c>
      <c r="K279">
        <v>20</v>
      </c>
      <c r="L279">
        <v>1224</v>
      </c>
      <c r="M279">
        <v>5408</v>
      </c>
      <c r="N279">
        <v>9</v>
      </c>
      <c r="O279">
        <v>0</v>
      </c>
      <c r="P279">
        <v>2520</v>
      </c>
      <c r="Q279">
        <v>529</v>
      </c>
      <c r="R279">
        <v>1445</v>
      </c>
      <c r="S279">
        <v>765</v>
      </c>
      <c r="T279">
        <v>0</v>
      </c>
      <c r="U279">
        <v>75245</v>
      </c>
      <c r="V279">
        <v>19752</v>
      </c>
    </row>
    <row r="280" spans="1:22" ht="12.75">
      <c r="A280" t="s">
        <v>1382</v>
      </c>
      <c r="B280" t="s">
        <v>1310</v>
      </c>
      <c r="C280" t="s">
        <v>106</v>
      </c>
      <c r="D280" t="s">
        <v>1284</v>
      </c>
      <c r="E280" t="s">
        <v>107</v>
      </c>
      <c r="F280">
        <v>22110</v>
      </c>
      <c r="G280">
        <v>0</v>
      </c>
      <c r="H280">
        <v>20490</v>
      </c>
      <c r="I280">
        <v>88249</v>
      </c>
      <c r="J280">
        <v>4705</v>
      </c>
      <c r="K280">
        <v>0</v>
      </c>
      <c r="L280">
        <v>6620</v>
      </c>
      <c r="M280">
        <v>421</v>
      </c>
      <c r="N280">
        <v>0</v>
      </c>
      <c r="O280">
        <v>0</v>
      </c>
      <c r="P280">
        <v>1574</v>
      </c>
      <c r="Q280">
        <v>1489</v>
      </c>
      <c r="R280">
        <v>4043</v>
      </c>
      <c r="S280">
        <v>1155</v>
      </c>
      <c r="T280">
        <v>0</v>
      </c>
      <c r="U280">
        <v>88249</v>
      </c>
      <c r="V280">
        <v>27177</v>
      </c>
    </row>
    <row r="281" spans="1:22" ht="12.75">
      <c r="A281" t="s">
        <v>1375</v>
      </c>
      <c r="B281" t="s">
        <v>1376</v>
      </c>
      <c r="C281" t="s">
        <v>96</v>
      </c>
      <c r="D281" t="s">
        <v>1284</v>
      </c>
      <c r="E281" t="s">
        <v>97</v>
      </c>
      <c r="F281">
        <v>22110</v>
      </c>
      <c r="G281">
        <v>0</v>
      </c>
      <c r="H281">
        <v>29245</v>
      </c>
      <c r="I281">
        <v>74397</v>
      </c>
      <c r="J281">
        <v>1480</v>
      </c>
      <c r="K281">
        <v>0</v>
      </c>
      <c r="L281">
        <v>10995</v>
      </c>
      <c r="M281">
        <v>162</v>
      </c>
      <c r="N281">
        <v>0</v>
      </c>
      <c r="O281">
        <v>0</v>
      </c>
      <c r="P281">
        <v>623</v>
      </c>
      <c r="Q281">
        <v>2731</v>
      </c>
      <c r="R281">
        <v>10392</v>
      </c>
      <c r="S281">
        <v>1090</v>
      </c>
      <c r="T281">
        <v>0</v>
      </c>
      <c r="U281">
        <v>74397</v>
      </c>
      <c r="V281">
        <v>43458</v>
      </c>
    </row>
    <row r="282" spans="1:22" ht="12.75">
      <c r="A282" t="s">
        <v>1850</v>
      </c>
      <c r="B282" t="s">
        <v>1322</v>
      </c>
      <c r="C282" t="s">
        <v>844</v>
      </c>
      <c r="D282" t="s">
        <v>1284</v>
      </c>
      <c r="E282" t="s">
        <v>845</v>
      </c>
      <c r="F282">
        <v>22090</v>
      </c>
      <c r="G282">
        <v>0</v>
      </c>
      <c r="H282">
        <v>13987</v>
      </c>
      <c r="I282">
        <v>89119</v>
      </c>
      <c r="J282">
        <v>7463</v>
      </c>
      <c r="K282">
        <v>0</v>
      </c>
      <c r="L282">
        <v>4641</v>
      </c>
      <c r="M282">
        <v>0</v>
      </c>
      <c r="N282">
        <v>0</v>
      </c>
      <c r="O282">
        <v>0</v>
      </c>
      <c r="P282">
        <v>1109</v>
      </c>
      <c r="Q282">
        <v>1055</v>
      </c>
      <c r="R282">
        <v>1765</v>
      </c>
      <c r="S282">
        <v>1058</v>
      </c>
      <c r="T282">
        <v>0</v>
      </c>
      <c r="U282">
        <v>89119</v>
      </c>
      <c r="V282">
        <v>17865</v>
      </c>
    </row>
    <row r="283" spans="1:22" ht="12.75">
      <c r="A283" t="s">
        <v>1932</v>
      </c>
      <c r="B283" t="s">
        <v>1933</v>
      </c>
      <c r="C283" t="s">
        <v>1002</v>
      </c>
      <c r="D283" t="s">
        <v>1284</v>
      </c>
      <c r="E283" t="s">
        <v>1003</v>
      </c>
      <c r="F283">
        <v>12538</v>
      </c>
      <c r="G283">
        <v>0</v>
      </c>
      <c r="H283">
        <v>22770</v>
      </c>
      <c r="I283">
        <v>73005</v>
      </c>
      <c r="J283">
        <v>6015</v>
      </c>
      <c r="K283">
        <v>0</v>
      </c>
      <c r="L283">
        <v>5839</v>
      </c>
      <c r="M283">
        <v>280</v>
      </c>
      <c r="N283">
        <v>0</v>
      </c>
      <c r="O283">
        <v>0</v>
      </c>
      <c r="P283">
        <v>1040</v>
      </c>
      <c r="Q283">
        <v>1050</v>
      </c>
      <c r="R283">
        <v>2405</v>
      </c>
      <c r="S283">
        <v>1058</v>
      </c>
      <c r="T283">
        <v>0</v>
      </c>
      <c r="U283">
        <v>73005</v>
      </c>
      <c r="V283">
        <v>27283</v>
      </c>
    </row>
    <row r="284" spans="1:22" ht="12.75">
      <c r="A284" t="s">
        <v>1635</v>
      </c>
      <c r="B284" t="s">
        <v>1390</v>
      </c>
      <c r="C284" t="s">
        <v>490</v>
      </c>
      <c r="D284" t="s">
        <v>1284</v>
      </c>
      <c r="E284" t="s">
        <v>491</v>
      </c>
      <c r="F284">
        <v>22110</v>
      </c>
      <c r="G284">
        <v>0</v>
      </c>
      <c r="H284">
        <v>28987</v>
      </c>
      <c r="I284">
        <v>78576</v>
      </c>
      <c r="J284">
        <v>2575</v>
      </c>
      <c r="K284">
        <v>0</v>
      </c>
      <c r="L284">
        <v>2052</v>
      </c>
      <c r="M284">
        <v>7655</v>
      </c>
      <c r="N284">
        <v>0</v>
      </c>
      <c r="O284">
        <v>0</v>
      </c>
      <c r="P284">
        <v>864</v>
      </c>
      <c r="Q284">
        <v>354</v>
      </c>
      <c r="R284">
        <v>993</v>
      </c>
      <c r="S284">
        <v>917</v>
      </c>
      <c r="T284">
        <v>8779</v>
      </c>
      <c r="U284">
        <v>78576</v>
      </c>
      <c r="V284">
        <v>31251</v>
      </c>
    </row>
    <row r="285" spans="1:22" ht="12.75">
      <c r="A285" t="s">
        <v>1719</v>
      </c>
      <c r="B285" t="s">
        <v>1605</v>
      </c>
      <c r="C285" t="s">
        <v>626</v>
      </c>
      <c r="D285" t="s">
        <v>1284</v>
      </c>
      <c r="E285" t="s">
        <v>627</v>
      </c>
      <c r="F285">
        <v>22101</v>
      </c>
      <c r="G285">
        <v>0</v>
      </c>
      <c r="H285">
        <v>27731</v>
      </c>
      <c r="I285">
        <v>79912</v>
      </c>
      <c r="J285">
        <v>2343</v>
      </c>
      <c r="K285">
        <v>85</v>
      </c>
      <c r="L285">
        <v>9740</v>
      </c>
      <c r="M285">
        <v>0</v>
      </c>
      <c r="N285">
        <v>0</v>
      </c>
      <c r="O285">
        <v>0</v>
      </c>
      <c r="P285">
        <v>901</v>
      </c>
      <c r="Q285">
        <v>1349</v>
      </c>
      <c r="R285">
        <v>2864</v>
      </c>
      <c r="S285">
        <v>1125</v>
      </c>
      <c r="T285">
        <v>0</v>
      </c>
      <c r="U285">
        <v>79912</v>
      </c>
      <c r="V285">
        <v>33069</v>
      </c>
    </row>
    <row r="286" spans="1:22" ht="12.75">
      <c r="A286" t="s">
        <v>1694</v>
      </c>
      <c r="B286" t="s">
        <v>1695</v>
      </c>
      <c r="C286" t="s">
        <v>578</v>
      </c>
      <c r="D286" t="s">
        <v>1284</v>
      </c>
      <c r="E286" t="s">
        <v>579</v>
      </c>
      <c r="F286">
        <v>22110</v>
      </c>
      <c r="G286">
        <v>0</v>
      </c>
      <c r="H286">
        <v>20379</v>
      </c>
      <c r="I286">
        <v>86395</v>
      </c>
      <c r="J286">
        <v>4396</v>
      </c>
      <c r="K286">
        <v>0</v>
      </c>
      <c r="L286">
        <v>6860</v>
      </c>
      <c r="M286">
        <v>0</v>
      </c>
      <c r="N286">
        <v>0</v>
      </c>
      <c r="O286">
        <v>0</v>
      </c>
      <c r="P286">
        <v>1720</v>
      </c>
      <c r="Q286">
        <v>1833</v>
      </c>
      <c r="R286">
        <v>6228</v>
      </c>
      <c r="S286">
        <v>1209</v>
      </c>
      <c r="T286">
        <v>0</v>
      </c>
      <c r="U286">
        <v>86395</v>
      </c>
      <c r="V286">
        <v>29649</v>
      </c>
    </row>
    <row r="287" spans="1:22" ht="12.75">
      <c r="A287" t="s">
        <v>2053</v>
      </c>
      <c r="B287" t="s">
        <v>2054</v>
      </c>
      <c r="C287" t="s">
        <v>1227</v>
      </c>
      <c r="D287" t="s">
        <v>1284</v>
      </c>
      <c r="E287" t="s">
        <v>1228</v>
      </c>
      <c r="F287">
        <v>12704</v>
      </c>
      <c r="G287">
        <v>0</v>
      </c>
      <c r="H287">
        <v>9191</v>
      </c>
      <c r="I287">
        <v>84932</v>
      </c>
      <c r="J287">
        <v>3043</v>
      </c>
      <c r="K287">
        <v>1372</v>
      </c>
      <c r="L287">
        <v>6212</v>
      </c>
      <c r="M287">
        <v>0</v>
      </c>
      <c r="N287">
        <v>0</v>
      </c>
      <c r="O287">
        <v>0</v>
      </c>
      <c r="P287">
        <v>2345</v>
      </c>
      <c r="Q287">
        <v>569</v>
      </c>
      <c r="R287">
        <v>5138</v>
      </c>
      <c r="S287">
        <v>1058</v>
      </c>
      <c r="T287">
        <v>0</v>
      </c>
      <c r="U287">
        <v>84932</v>
      </c>
      <c r="V287">
        <v>15956</v>
      </c>
    </row>
    <row r="288" spans="1:22" ht="12.75">
      <c r="A288" t="s">
        <v>1866</v>
      </c>
      <c r="B288" t="s">
        <v>1581</v>
      </c>
      <c r="C288" t="s">
        <v>868</v>
      </c>
      <c r="D288" t="s">
        <v>1284</v>
      </c>
      <c r="E288" t="s">
        <v>869</v>
      </c>
      <c r="F288">
        <v>14601</v>
      </c>
      <c r="G288">
        <v>0</v>
      </c>
      <c r="H288">
        <v>17355</v>
      </c>
      <c r="I288">
        <v>90361</v>
      </c>
      <c r="J288">
        <v>5432</v>
      </c>
      <c r="K288">
        <v>0</v>
      </c>
      <c r="L288">
        <v>4810</v>
      </c>
      <c r="M288">
        <v>496</v>
      </c>
      <c r="N288">
        <v>0</v>
      </c>
      <c r="O288">
        <v>0</v>
      </c>
      <c r="P288">
        <v>2221</v>
      </c>
      <c r="Q288">
        <v>1256</v>
      </c>
      <c r="R288">
        <v>3390</v>
      </c>
      <c r="S288">
        <v>1008</v>
      </c>
      <c r="T288">
        <v>0</v>
      </c>
      <c r="U288">
        <v>90361</v>
      </c>
      <c r="V288">
        <v>23009</v>
      </c>
    </row>
    <row r="289" spans="1:22" ht="12.75">
      <c r="A289" t="s">
        <v>1652</v>
      </c>
      <c r="B289" t="s">
        <v>1539</v>
      </c>
      <c r="C289" t="s">
        <v>514</v>
      </c>
      <c r="D289" t="s">
        <v>1284</v>
      </c>
      <c r="E289" t="s">
        <v>515</v>
      </c>
      <c r="F289">
        <v>21867</v>
      </c>
      <c r="G289">
        <v>0</v>
      </c>
      <c r="H289">
        <v>20667</v>
      </c>
      <c r="I289">
        <v>62356</v>
      </c>
      <c r="J289">
        <v>3818</v>
      </c>
      <c r="K289">
        <v>0</v>
      </c>
      <c r="L289">
        <v>8308</v>
      </c>
      <c r="M289">
        <v>177</v>
      </c>
      <c r="N289">
        <v>0</v>
      </c>
      <c r="O289">
        <v>963</v>
      </c>
      <c r="P289">
        <v>654</v>
      </c>
      <c r="Q289">
        <v>932</v>
      </c>
      <c r="R289">
        <v>1300</v>
      </c>
      <c r="S289">
        <v>1470</v>
      </c>
      <c r="T289">
        <v>1773</v>
      </c>
      <c r="U289">
        <v>62356</v>
      </c>
      <c r="V289">
        <v>24369</v>
      </c>
    </row>
    <row r="290" spans="1:22" ht="12.75">
      <c r="A290" t="s">
        <v>1882</v>
      </c>
      <c r="B290" t="s">
        <v>1499</v>
      </c>
      <c r="C290" t="s">
        <v>902</v>
      </c>
      <c r="D290" t="s">
        <v>1284</v>
      </c>
      <c r="E290" t="s">
        <v>903</v>
      </c>
      <c r="F290">
        <v>21906</v>
      </c>
      <c r="G290">
        <v>0</v>
      </c>
      <c r="H290">
        <v>16611</v>
      </c>
      <c r="I290">
        <v>90996</v>
      </c>
      <c r="J290">
        <v>6284</v>
      </c>
      <c r="K290">
        <v>0</v>
      </c>
      <c r="L290">
        <v>5873</v>
      </c>
      <c r="M290">
        <v>0</v>
      </c>
      <c r="N290">
        <v>0</v>
      </c>
      <c r="O290">
        <v>0</v>
      </c>
      <c r="P290">
        <v>797</v>
      </c>
      <c r="Q290">
        <v>551</v>
      </c>
      <c r="R290">
        <v>1223</v>
      </c>
      <c r="S290">
        <v>0</v>
      </c>
      <c r="T290">
        <v>0</v>
      </c>
      <c r="U290">
        <v>90996</v>
      </c>
      <c r="V290">
        <v>18385</v>
      </c>
    </row>
    <row r="291" spans="1:22" ht="12.75">
      <c r="A291" t="s">
        <v>1625</v>
      </c>
      <c r="B291" t="s">
        <v>1583</v>
      </c>
      <c r="C291" t="s">
        <v>466</v>
      </c>
      <c r="D291" t="s">
        <v>1284</v>
      </c>
      <c r="E291" t="s">
        <v>467</v>
      </c>
      <c r="F291">
        <v>22110</v>
      </c>
      <c r="G291">
        <v>0</v>
      </c>
      <c r="H291">
        <v>18624</v>
      </c>
      <c r="I291">
        <v>89091</v>
      </c>
      <c r="J291">
        <v>4675</v>
      </c>
      <c r="K291">
        <v>360</v>
      </c>
      <c r="L291">
        <v>5789</v>
      </c>
      <c r="M291">
        <v>289</v>
      </c>
      <c r="N291">
        <v>0</v>
      </c>
      <c r="O291">
        <v>0</v>
      </c>
      <c r="P291">
        <v>1834</v>
      </c>
      <c r="Q291">
        <v>1638</v>
      </c>
      <c r="R291">
        <v>4849</v>
      </c>
      <c r="S291">
        <v>911</v>
      </c>
      <c r="T291">
        <v>0</v>
      </c>
      <c r="U291">
        <v>89091</v>
      </c>
      <c r="V291">
        <v>26022</v>
      </c>
    </row>
    <row r="292" spans="1:22" ht="12.75">
      <c r="A292" t="s">
        <v>1861</v>
      </c>
      <c r="B292" t="s">
        <v>1862</v>
      </c>
      <c r="C292" t="s">
        <v>862</v>
      </c>
      <c r="D292" t="s">
        <v>1284</v>
      </c>
      <c r="E292" t="s">
        <v>863</v>
      </c>
      <c r="F292">
        <v>22110</v>
      </c>
      <c r="G292">
        <v>0</v>
      </c>
      <c r="H292">
        <v>21958</v>
      </c>
      <c r="I292">
        <v>76241</v>
      </c>
      <c r="J292">
        <v>2368</v>
      </c>
      <c r="K292">
        <v>0</v>
      </c>
      <c r="L292">
        <v>9897</v>
      </c>
      <c r="M292">
        <v>0</v>
      </c>
      <c r="N292">
        <v>0</v>
      </c>
      <c r="O292">
        <v>341</v>
      </c>
      <c r="P292">
        <v>430</v>
      </c>
      <c r="Q292">
        <v>589</v>
      </c>
      <c r="R292">
        <v>1424</v>
      </c>
      <c r="S292">
        <v>1120</v>
      </c>
      <c r="T292">
        <v>0</v>
      </c>
      <c r="U292">
        <v>76241</v>
      </c>
      <c r="V292">
        <v>25091</v>
      </c>
    </row>
    <row r="293" spans="1:22" ht="12.75">
      <c r="A293" t="s">
        <v>1446</v>
      </c>
      <c r="B293" t="s">
        <v>1323</v>
      </c>
      <c r="C293" t="s">
        <v>194</v>
      </c>
      <c r="D293" t="s">
        <v>1284</v>
      </c>
      <c r="E293" t="s">
        <v>195</v>
      </c>
      <c r="F293">
        <v>19100</v>
      </c>
      <c r="G293">
        <v>0</v>
      </c>
      <c r="H293">
        <v>21401</v>
      </c>
      <c r="I293">
        <v>85518</v>
      </c>
      <c r="J293">
        <v>5079</v>
      </c>
      <c r="K293">
        <v>0</v>
      </c>
      <c r="L293">
        <v>6252</v>
      </c>
      <c r="M293">
        <v>0</v>
      </c>
      <c r="N293">
        <v>0</v>
      </c>
      <c r="O293">
        <v>0</v>
      </c>
      <c r="P293">
        <v>1351</v>
      </c>
      <c r="Q293">
        <v>973</v>
      </c>
      <c r="R293">
        <v>3265</v>
      </c>
      <c r="S293">
        <v>1014</v>
      </c>
      <c r="T293">
        <v>960</v>
      </c>
      <c r="U293">
        <v>85518</v>
      </c>
      <c r="V293">
        <v>26653</v>
      </c>
    </row>
    <row r="294" spans="1:22" ht="12.75">
      <c r="A294" t="s">
        <v>1434</v>
      </c>
      <c r="B294" t="s">
        <v>1326</v>
      </c>
      <c r="C294" t="s">
        <v>172</v>
      </c>
      <c r="D294" t="s">
        <v>1284</v>
      </c>
      <c r="E294" t="s">
        <v>173</v>
      </c>
      <c r="F294">
        <v>21817</v>
      </c>
      <c r="G294">
        <v>0</v>
      </c>
      <c r="H294">
        <v>20632</v>
      </c>
      <c r="I294">
        <v>79725</v>
      </c>
      <c r="J294">
        <v>4963</v>
      </c>
      <c r="K294">
        <v>0</v>
      </c>
      <c r="L294">
        <v>7105</v>
      </c>
      <c r="M294">
        <v>0</v>
      </c>
      <c r="N294">
        <v>0</v>
      </c>
      <c r="O294">
        <v>0</v>
      </c>
      <c r="P294">
        <v>409</v>
      </c>
      <c r="Q294">
        <v>573</v>
      </c>
      <c r="R294">
        <v>985</v>
      </c>
      <c r="S294">
        <v>973</v>
      </c>
      <c r="T294">
        <v>832</v>
      </c>
      <c r="U294">
        <v>79725</v>
      </c>
      <c r="V294">
        <v>23163</v>
      </c>
    </row>
    <row r="295" spans="1:22" ht="12.75">
      <c r="A295" t="s">
        <v>1702</v>
      </c>
      <c r="B295" t="s">
        <v>1324</v>
      </c>
      <c r="C295" t="s">
        <v>592</v>
      </c>
      <c r="D295" t="s">
        <v>1284</v>
      </c>
      <c r="E295" t="s">
        <v>593</v>
      </c>
      <c r="F295">
        <v>22095</v>
      </c>
      <c r="G295">
        <v>0</v>
      </c>
      <c r="H295">
        <v>17351</v>
      </c>
      <c r="I295">
        <v>79786</v>
      </c>
      <c r="J295">
        <v>5852</v>
      </c>
      <c r="K295">
        <v>0</v>
      </c>
      <c r="L295">
        <v>5530</v>
      </c>
      <c r="M295">
        <v>0</v>
      </c>
      <c r="N295">
        <v>0</v>
      </c>
      <c r="O295">
        <v>0</v>
      </c>
      <c r="P295">
        <v>1056</v>
      </c>
      <c r="Q295">
        <v>1045</v>
      </c>
      <c r="R295">
        <v>3623</v>
      </c>
      <c r="S295">
        <v>1043</v>
      </c>
      <c r="T295">
        <v>0</v>
      </c>
      <c r="U295">
        <v>79786</v>
      </c>
      <c r="V295">
        <v>23062</v>
      </c>
    </row>
    <row r="296" spans="1:22" ht="12.75">
      <c r="A296" t="s">
        <v>1497</v>
      </c>
      <c r="B296" t="s">
        <v>1301</v>
      </c>
      <c r="C296" t="s">
        <v>272</v>
      </c>
      <c r="D296" t="s">
        <v>1284</v>
      </c>
      <c r="E296" t="s">
        <v>273</v>
      </c>
      <c r="F296">
        <v>20675</v>
      </c>
      <c r="G296">
        <v>0</v>
      </c>
      <c r="H296">
        <v>19137</v>
      </c>
      <c r="I296">
        <v>81725</v>
      </c>
      <c r="J296">
        <v>729</v>
      </c>
      <c r="K296">
        <v>0</v>
      </c>
      <c r="L296">
        <v>2658</v>
      </c>
      <c r="M296">
        <v>8658</v>
      </c>
      <c r="N296">
        <v>0</v>
      </c>
      <c r="O296">
        <v>0</v>
      </c>
      <c r="P296">
        <v>362</v>
      </c>
      <c r="Q296">
        <v>251</v>
      </c>
      <c r="R296">
        <v>1745</v>
      </c>
      <c r="S296">
        <v>914</v>
      </c>
      <c r="T296">
        <v>0</v>
      </c>
      <c r="U296">
        <v>81725</v>
      </c>
      <c r="V296">
        <v>22047</v>
      </c>
    </row>
    <row r="297" spans="1:22" ht="12.75">
      <c r="A297" t="s">
        <v>1730</v>
      </c>
      <c r="B297" t="s">
        <v>1570</v>
      </c>
      <c r="C297" t="s">
        <v>640</v>
      </c>
      <c r="D297" t="s">
        <v>1284</v>
      </c>
      <c r="E297" t="s">
        <v>641</v>
      </c>
      <c r="F297">
        <v>22099</v>
      </c>
      <c r="G297">
        <v>0</v>
      </c>
      <c r="H297">
        <v>27281</v>
      </c>
      <c r="I297">
        <v>67376</v>
      </c>
      <c r="J297">
        <v>2247</v>
      </c>
      <c r="K297">
        <v>0</v>
      </c>
      <c r="L297">
        <v>9030</v>
      </c>
      <c r="M297">
        <v>0</v>
      </c>
      <c r="N297">
        <v>0</v>
      </c>
      <c r="O297">
        <v>0</v>
      </c>
      <c r="P297">
        <v>1057</v>
      </c>
      <c r="Q297">
        <v>1246</v>
      </c>
      <c r="R297">
        <v>4852</v>
      </c>
      <c r="S297">
        <v>930</v>
      </c>
      <c r="T297">
        <v>0</v>
      </c>
      <c r="U297">
        <v>67376</v>
      </c>
      <c r="V297">
        <v>34309</v>
      </c>
    </row>
    <row r="298" spans="1:22" ht="12.75">
      <c r="A298" t="s">
        <v>1690</v>
      </c>
      <c r="B298" t="s">
        <v>1691</v>
      </c>
      <c r="C298" t="s">
        <v>574</v>
      </c>
      <c r="D298" t="s">
        <v>1284</v>
      </c>
      <c r="E298" t="s">
        <v>575</v>
      </c>
      <c r="F298">
        <v>16696</v>
      </c>
      <c r="G298">
        <v>0</v>
      </c>
      <c r="H298">
        <v>14679</v>
      </c>
      <c r="I298">
        <v>85271</v>
      </c>
      <c r="J298">
        <v>4091</v>
      </c>
      <c r="K298">
        <v>0</v>
      </c>
      <c r="L298">
        <v>6637</v>
      </c>
      <c r="M298">
        <v>0</v>
      </c>
      <c r="N298">
        <v>0</v>
      </c>
      <c r="O298">
        <v>0</v>
      </c>
      <c r="P298">
        <v>1557</v>
      </c>
      <c r="Q298">
        <v>434</v>
      </c>
      <c r="R298">
        <v>1000</v>
      </c>
      <c r="S298">
        <v>1047</v>
      </c>
      <c r="T298">
        <v>0</v>
      </c>
      <c r="U298">
        <v>85271</v>
      </c>
      <c r="V298">
        <v>17160</v>
      </c>
    </row>
    <row r="299" spans="1:22" ht="12.75">
      <c r="A299" t="s">
        <v>1348</v>
      </c>
      <c r="B299" t="s">
        <v>1349</v>
      </c>
      <c r="C299" t="s">
        <v>64</v>
      </c>
      <c r="D299" t="s">
        <v>1284</v>
      </c>
      <c r="E299" t="s">
        <v>65</v>
      </c>
      <c r="F299">
        <v>22110</v>
      </c>
      <c r="G299">
        <v>0</v>
      </c>
      <c r="H299">
        <v>20424</v>
      </c>
      <c r="I299">
        <v>87055</v>
      </c>
      <c r="J299">
        <v>6343</v>
      </c>
      <c r="K299">
        <v>78</v>
      </c>
      <c r="L299">
        <v>4467</v>
      </c>
      <c r="M299">
        <v>658</v>
      </c>
      <c r="N299">
        <v>55</v>
      </c>
      <c r="O299">
        <v>0</v>
      </c>
      <c r="P299">
        <v>669</v>
      </c>
      <c r="Q299">
        <v>1839</v>
      </c>
      <c r="R299">
        <v>3710</v>
      </c>
      <c r="S299">
        <v>909</v>
      </c>
      <c r="T299">
        <v>5744</v>
      </c>
      <c r="U299">
        <v>87055</v>
      </c>
      <c r="V299">
        <v>26882</v>
      </c>
    </row>
    <row r="300" spans="1:22" ht="12.75">
      <c r="A300" t="s">
        <v>1897</v>
      </c>
      <c r="B300" t="s">
        <v>1353</v>
      </c>
      <c r="C300" t="s">
        <v>846</v>
      </c>
      <c r="D300" t="s">
        <v>1284</v>
      </c>
      <c r="E300" t="s">
        <v>847</v>
      </c>
      <c r="F300">
        <v>19038</v>
      </c>
      <c r="G300">
        <v>0</v>
      </c>
      <c r="H300">
        <v>20724</v>
      </c>
      <c r="I300">
        <v>80003</v>
      </c>
      <c r="J300">
        <v>2240</v>
      </c>
      <c r="K300">
        <v>0</v>
      </c>
      <c r="L300">
        <v>1816</v>
      </c>
      <c r="M300">
        <v>7137</v>
      </c>
      <c r="N300">
        <v>0</v>
      </c>
      <c r="O300">
        <v>1138</v>
      </c>
      <c r="P300">
        <v>1034</v>
      </c>
      <c r="Q300">
        <v>291</v>
      </c>
      <c r="R300">
        <v>1728</v>
      </c>
      <c r="S300">
        <v>1334</v>
      </c>
      <c r="T300">
        <v>0</v>
      </c>
      <c r="U300">
        <v>80003</v>
      </c>
      <c r="V300">
        <v>24077</v>
      </c>
    </row>
    <row r="301" spans="1:22" ht="12.75">
      <c r="A301" t="s">
        <v>1313</v>
      </c>
      <c r="B301" t="s">
        <v>1310</v>
      </c>
      <c r="C301" t="s">
        <v>22</v>
      </c>
      <c r="D301" t="s">
        <v>1284</v>
      </c>
      <c r="E301" t="s">
        <v>23</v>
      </c>
      <c r="F301">
        <v>20928</v>
      </c>
      <c r="G301">
        <v>0</v>
      </c>
      <c r="H301">
        <v>25668</v>
      </c>
      <c r="I301">
        <v>84318</v>
      </c>
      <c r="J301">
        <v>2140</v>
      </c>
      <c r="K301">
        <v>0</v>
      </c>
      <c r="L301">
        <v>9351</v>
      </c>
      <c r="M301">
        <v>291</v>
      </c>
      <c r="N301">
        <v>0</v>
      </c>
      <c r="O301">
        <v>0</v>
      </c>
      <c r="P301">
        <v>319</v>
      </c>
      <c r="Q301">
        <v>2956</v>
      </c>
      <c r="R301">
        <v>4368</v>
      </c>
      <c r="S301">
        <v>1014</v>
      </c>
      <c r="T301">
        <v>0</v>
      </c>
      <c r="U301">
        <v>84318</v>
      </c>
      <c r="V301">
        <v>34006</v>
      </c>
    </row>
    <row r="302" spans="1:22" ht="12.75">
      <c r="A302" t="s">
        <v>1317</v>
      </c>
      <c r="B302" t="s">
        <v>1318</v>
      </c>
      <c r="C302" t="s">
        <v>28</v>
      </c>
      <c r="D302" t="s">
        <v>1284</v>
      </c>
      <c r="E302" t="s">
        <v>29</v>
      </c>
      <c r="F302">
        <v>14742</v>
      </c>
      <c r="G302">
        <v>0</v>
      </c>
      <c r="H302">
        <v>18679</v>
      </c>
      <c r="I302">
        <v>68713</v>
      </c>
      <c r="J302">
        <v>1785</v>
      </c>
      <c r="K302">
        <v>0</v>
      </c>
      <c r="L302">
        <v>7866</v>
      </c>
      <c r="M302">
        <v>2144</v>
      </c>
      <c r="N302">
        <v>0</v>
      </c>
      <c r="O302">
        <v>0</v>
      </c>
      <c r="P302">
        <v>224</v>
      </c>
      <c r="Q302">
        <v>930</v>
      </c>
      <c r="R302">
        <v>3645</v>
      </c>
      <c r="S302">
        <v>1071</v>
      </c>
      <c r="T302">
        <v>941</v>
      </c>
      <c r="U302">
        <v>68713</v>
      </c>
      <c r="V302">
        <v>24325</v>
      </c>
    </row>
    <row r="303" spans="1:22" ht="12.75">
      <c r="A303" t="s">
        <v>1448</v>
      </c>
      <c r="B303" t="s">
        <v>1387</v>
      </c>
      <c r="C303" t="s">
        <v>198</v>
      </c>
      <c r="D303" t="s">
        <v>1284</v>
      </c>
      <c r="E303" t="s">
        <v>199</v>
      </c>
      <c r="F303">
        <v>22110</v>
      </c>
      <c r="G303">
        <v>0</v>
      </c>
      <c r="H303">
        <v>27085</v>
      </c>
      <c r="I303">
        <v>80631</v>
      </c>
      <c r="J303">
        <v>3141</v>
      </c>
      <c r="K303">
        <v>0</v>
      </c>
      <c r="L303">
        <v>6009</v>
      </c>
      <c r="M303">
        <v>0</v>
      </c>
      <c r="N303">
        <v>0</v>
      </c>
      <c r="O303">
        <v>0</v>
      </c>
      <c r="P303">
        <v>2789</v>
      </c>
      <c r="Q303">
        <v>889</v>
      </c>
      <c r="R303">
        <v>2455</v>
      </c>
      <c r="S303">
        <v>1093</v>
      </c>
      <c r="T303">
        <v>0</v>
      </c>
      <c r="U303">
        <v>80631</v>
      </c>
      <c r="V303">
        <v>31522</v>
      </c>
    </row>
    <row r="304" spans="1:22" ht="12.75">
      <c r="A304" t="s">
        <v>1781</v>
      </c>
      <c r="B304" t="s">
        <v>1324</v>
      </c>
      <c r="C304" t="s">
        <v>750</v>
      </c>
      <c r="D304" t="s">
        <v>1284</v>
      </c>
      <c r="E304" t="s">
        <v>751</v>
      </c>
      <c r="F304">
        <v>20340</v>
      </c>
      <c r="G304">
        <v>0</v>
      </c>
      <c r="H304">
        <v>18777</v>
      </c>
      <c r="I304">
        <v>77471</v>
      </c>
      <c r="J304">
        <v>2419</v>
      </c>
      <c r="K304">
        <v>0</v>
      </c>
      <c r="L304">
        <v>7471</v>
      </c>
      <c r="M304">
        <v>708</v>
      </c>
      <c r="N304">
        <v>0</v>
      </c>
      <c r="O304">
        <v>0</v>
      </c>
      <c r="P304">
        <v>1268</v>
      </c>
      <c r="Q304">
        <v>184</v>
      </c>
      <c r="R304">
        <v>634</v>
      </c>
      <c r="S304">
        <v>878</v>
      </c>
      <c r="T304">
        <v>0</v>
      </c>
      <c r="U304">
        <v>77471</v>
      </c>
      <c r="V304">
        <v>20473</v>
      </c>
    </row>
    <row r="305" spans="1:22" ht="12.75">
      <c r="A305" t="s">
        <v>1564</v>
      </c>
      <c r="B305" t="s">
        <v>1565</v>
      </c>
      <c r="C305" t="s">
        <v>374</v>
      </c>
      <c r="D305" t="s">
        <v>1284</v>
      </c>
      <c r="E305" t="s">
        <v>375</v>
      </c>
      <c r="F305">
        <v>22110</v>
      </c>
      <c r="G305">
        <v>0</v>
      </c>
      <c r="H305">
        <v>27140</v>
      </c>
      <c r="I305">
        <v>78546</v>
      </c>
      <c r="J305">
        <v>2986</v>
      </c>
      <c r="K305">
        <v>0</v>
      </c>
      <c r="L305">
        <v>7233</v>
      </c>
      <c r="M305">
        <v>291</v>
      </c>
      <c r="N305">
        <v>0</v>
      </c>
      <c r="O305">
        <v>0</v>
      </c>
      <c r="P305">
        <v>1300</v>
      </c>
      <c r="Q305">
        <v>3704</v>
      </c>
      <c r="R305">
        <v>14983</v>
      </c>
      <c r="S305">
        <v>1255</v>
      </c>
      <c r="T305">
        <v>0</v>
      </c>
      <c r="U305">
        <v>78546</v>
      </c>
      <c r="V305">
        <v>47082</v>
      </c>
    </row>
    <row r="306" spans="1:22" ht="12.75">
      <c r="A306" t="s">
        <v>2034</v>
      </c>
      <c r="B306" t="s">
        <v>1698</v>
      </c>
      <c r="C306" t="s">
        <v>1194</v>
      </c>
      <c r="D306" t="s">
        <v>1284</v>
      </c>
      <c r="E306" t="s">
        <v>1195</v>
      </c>
      <c r="F306">
        <v>15088</v>
      </c>
      <c r="G306">
        <v>0</v>
      </c>
      <c r="H306">
        <v>28330</v>
      </c>
      <c r="I306">
        <v>79066</v>
      </c>
      <c r="J306">
        <v>1150</v>
      </c>
      <c r="K306">
        <v>0</v>
      </c>
      <c r="L306">
        <v>9869</v>
      </c>
      <c r="M306">
        <v>0</v>
      </c>
      <c r="N306">
        <v>0</v>
      </c>
      <c r="O306">
        <v>0</v>
      </c>
      <c r="P306">
        <v>772</v>
      </c>
      <c r="Q306">
        <v>873</v>
      </c>
      <c r="R306">
        <v>3920</v>
      </c>
      <c r="S306">
        <v>1065</v>
      </c>
      <c r="T306">
        <v>0</v>
      </c>
      <c r="U306">
        <v>79066</v>
      </c>
      <c r="V306">
        <v>34188</v>
      </c>
    </row>
    <row r="307" spans="1:22" ht="12.75">
      <c r="A307" t="s">
        <v>1410</v>
      </c>
      <c r="B307" t="s">
        <v>1411</v>
      </c>
      <c r="C307" t="s">
        <v>143</v>
      </c>
      <c r="D307" t="s">
        <v>1284</v>
      </c>
      <c r="E307" t="s">
        <v>144</v>
      </c>
      <c r="F307">
        <v>22110</v>
      </c>
      <c r="G307">
        <v>0</v>
      </c>
      <c r="H307">
        <v>17507</v>
      </c>
      <c r="I307">
        <v>86284</v>
      </c>
      <c r="J307">
        <v>4596</v>
      </c>
      <c r="K307">
        <v>0</v>
      </c>
      <c r="L307">
        <v>4890</v>
      </c>
      <c r="M307">
        <v>0</v>
      </c>
      <c r="N307">
        <v>0</v>
      </c>
      <c r="O307">
        <v>0</v>
      </c>
      <c r="P307">
        <v>2281</v>
      </c>
      <c r="Q307">
        <v>823</v>
      </c>
      <c r="R307">
        <v>1273</v>
      </c>
      <c r="S307">
        <v>1099</v>
      </c>
      <c r="T307">
        <v>0</v>
      </c>
      <c r="U307">
        <v>86284</v>
      </c>
      <c r="V307">
        <v>20702</v>
      </c>
    </row>
    <row r="308" spans="1:22" ht="12.75">
      <c r="A308" t="s">
        <v>2068</v>
      </c>
      <c r="B308" t="s">
        <v>2069</v>
      </c>
      <c r="C308" t="s">
        <v>94</v>
      </c>
      <c r="D308" t="s">
        <v>1284</v>
      </c>
      <c r="E308" t="s">
        <v>95</v>
      </c>
      <c r="F308">
        <v>22110</v>
      </c>
      <c r="G308">
        <v>0</v>
      </c>
      <c r="H308">
        <v>19948</v>
      </c>
      <c r="I308">
        <v>74591</v>
      </c>
      <c r="J308">
        <v>1540</v>
      </c>
      <c r="K308">
        <v>0</v>
      </c>
      <c r="L308">
        <v>9552</v>
      </c>
      <c r="M308">
        <v>406</v>
      </c>
      <c r="N308">
        <v>0</v>
      </c>
      <c r="O308">
        <v>0</v>
      </c>
      <c r="P308">
        <v>154</v>
      </c>
      <c r="Q308">
        <v>1816</v>
      </c>
      <c r="R308">
        <v>3742</v>
      </c>
      <c r="S308">
        <v>1089</v>
      </c>
      <c r="T308">
        <v>0</v>
      </c>
      <c r="U308">
        <v>74591</v>
      </c>
      <c r="V308">
        <v>26595</v>
      </c>
    </row>
    <row r="309" spans="1:22" ht="12.75">
      <c r="A309" t="s">
        <v>1468</v>
      </c>
      <c r="B309" t="s">
        <v>1465</v>
      </c>
      <c r="C309" t="s">
        <v>230</v>
      </c>
      <c r="D309" t="s">
        <v>1284</v>
      </c>
      <c r="E309" t="s">
        <v>231</v>
      </c>
      <c r="F309">
        <v>20689</v>
      </c>
      <c r="G309">
        <v>0</v>
      </c>
      <c r="H309">
        <v>21949</v>
      </c>
      <c r="I309">
        <v>83006</v>
      </c>
      <c r="J309">
        <v>3000</v>
      </c>
      <c r="K309">
        <v>0</v>
      </c>
      <c r="L309">
        <v>7463</v>
      </c>
      <c r="M309">
        <v>0</v>
      </c>
      <c r="N309">
        <v>0</v>
      </c>
      <c r="O309">
        <v>0</v>
      </c>
      <c r="P309">
        <v>1178</v>
      </c>
      <c r="Q309">
        <v>1278</v>
      </c>
      <c r="R309">
        <v>3600</v>
      </c>
      <c r="S309">
        <v>1276</v>
      </c>
      <c r="T309">
        <v>0</v>
      </c>
      <c r="U309">
        <v>83006</v>
      </c>
      <c r="V309">
        <v>28103</v>
      </c>
    </row>
    <row r="310" spans="1:22" ht="12.75">
      <c r="A310" t="s">
        <v>2012</v>
      </c>
      <c r="B310" t="s">
        <v>2013</v>
      </c>
      <c r="C310" t="s">
        <v>1154</v>
      </c>
      <c r="D310" t="s">
        <v>1284</v>
      </c>
      <c r="E310" t="s">
        <v>1155</v>
      </c>
      <c r="F310">
        <v>12945</v>
      </c>
      <c r="G310">
        <v>0</v>
      </c>
      <c r="H310">
        <v>20440</v>
      </c>
      <c r="I310">
        <v>74791</v>
      </c>
      <c r="J310">
        <v>4389</v>
      </c>
      <c r="K310">
        <v>0</v>
      </c>
      <c r="L310">
        <v>6521</v>
      </c>
      <c r="M310">
        <v>0</v>
      </c>
      <c r="N310">
        <v>0</v>
      </c>
      <c r="O310">
        <v>0</v>
      </c>
      <c r="P310">
        <v>628</v>
      </c>
      <c r="Q310">
        <v>1907</v>
      </c>
      <c r="R310">
        <v>8143</v>
      </c>
      <c r="S310">
        <v>2445</v>
      </c>
      <c r="T310">
        <v>0</v>
      </c>
      <c r="U310">
        <v>74791</v>
      </c>
      <c r="V310">
        <v>32935</v>
      </c>
    </row>
    <row r="311" spans="1:22" ht="12.75">
      <c r="A311" t="s">
        <v>1766</v>
      </c>
      <c r="B311" t="s">
        <v>1390</v>
      </c>
      <c r="C311" t="s">
        <v>702</v>
      </c>
      <c r="D311" t="s">
        <v>1284</v>
      </c>
      <c r="E311" t="s">
        <v>703</v>
      </c>
      <c r="F311">
        <v>20310</v>
      </c>
      <c r="G311">
        <v>0</v>
      </c>
      <c r="H311">
        <v>23403</v>
      </c>
      <c r="I311">
        <v>80085</v>
      </c>
      <c r="J311">
        <v>2678</v>
      </c>
      <c r="K311">
        <v>0</v>
      </c>
      <c r="L311">
        <v>7725</v>
      </c>
      <c r="M311">
        <v>588</v>
      </c>
      <c r="N311">
        <v>0</v>
      </c>
      <c r="O311">
        <v>851</v>
      </c>
      <c r="P311">
        <v>475</v>
      </c>
      <c r="Q311">
        <v>7915</v>
      </c>
      <c r="R311">
        <v>23700</v>
      </c>
      <c r="S311">
        <v>930</v>
      </c>
      <c r="T311">
        <v>0</v>
      </c>
      <c r="U311">
        <v>80085</v>
      </c>
      <c r="V311">
        <v>55948</v>
      </c>
    </row>
    <row r="312" spans="1:22" ht="12.75">
      <c r="A312" t="s">
        <v>1401</v>
      </c>
      <c r="B312" t="s">
        <v>1402</v>
      </c>
      <c r="C312" t="s">
        <v>136</v>
      </c>
      <c r="D312" t="s">
        <v>1284</v>
      </c>
      <c r="E312" t="s">
        <v>137</v>
      </c>
      <c r="F312">
        <v>18521</v>
      </c>
      <c r="G312">
        <v>0</v>
      </c>
      <c r="H312">
        <v>15275</v>
      </c>
      <c r="I312">
        <v>83724</v>
      </c>
      <c r="J312">
        <v>260</v>
      </c>
      <c r="K312">
        <v>0</v>
      </c>
      <c r="L312">
        <v>1584</v>
      </c>
      <c r="M312">
        <v>9441</v>
      </c>
      <c r="N312">
        <v>0</v>
      </c>
      <c r="O312">
        <v>0</v>
      </c>
      <c r="P312">
        <v>0</v>
      </c>
      <c r="Q312">
        <v>737</v>
      </c>
      <c r="R312">
        <v>2031</v>
      </c>
      <c r="S312">
        <v>1059</v>
      </c>
      <c r="T312">
        <v>4714</v>
      </c>
      <c r="U312">
        <v>83724</v>
      </c>
      <c r="V312">
        <v>19102</v>
      </c>
    </row>
    <row r="313" spans="1:22" ht="12.75">
      <c r="A313" t="s">
        <v>1902</v>
      </c>
      <c r="B313" t="s">
        <v>1338</v>
      </c>
      <c r="C313" t="s">
        <v>940</v>
      </c>
      <c r="D313" t="s">
        <v>1284</v>
      </c>
      <c r="E313" t="s">
        <v>941</v>
      </c>
      <c r="F313">
        <v>21806</v>
      </c>
      <c r="G313">
        <v>0</v>
      </c>
      <c r="H313">
        <v>19090</v>
      </c>
      <c r="I313">
        <v>77809</v>
      </c>
      <c r="J313">
        <v>4185</v>
      </c>
      <c r="K313">
        <v>0</v>
      </c>
      <c r="L313">
        <v>4363</v>
      </c>
      <c r="M313">
        <v>2711</v>
      </c>
      <c r="N313">
        <v>0</v>
      </c>
      <c r="O313">
        <v>0</v>
      </c>
      <c r="P313">
        <v>0</v>
      </c>
      <c r="Q313">
        <v>483</v>
      </c>
      <c r="R313">
        <v>1620</v>
      </c>
      <c r="S313">
        <v>685</v>
      </c>
      <c r="T313">
        <v>0</v>
      </c>
      <c r="U313">
        <v>77809</v>
      </c>
      <c r="V313">
        <v>21878</v>
      </c>
    </row>
    <row r="314" spans="1:22" ht="12.75">
      <c r="A314" t="s">
        <v>1428</v>
      </c>
      <c r="B314" t="s">
        <v>1429</v>
      </c>
      <c r="C314" t="s">
        <v>166</v>
      </c>
      <c r="D314" t="s">
        <v>1284</v>
      </c>
      <c r="E314" t="s">
        <v>167</v>
      </c>
      <c r="F314">
        <v>21481</v>
      </c>
      <c r="G314">
        <v>0</v>
      </c>
      <c r="H314">
        <v>21005</v>
      </c>
      <c r="I314">
        <v>76564</v>
      </c>
      <c r="J314">
        <v>0</v>
      </c>
      <c r="K314">
        <v>1580</v>
      </c>
      <c r="L314">
        <v>5901</v>
      </c>
      <c r="M314">
        <v>2853</v>
      </c>
      <c r="N314">
        <v>0</v>
      </c>
      <c r="O314">
        <v>0</v>
      </c>
      <c r="P314">
        <v>866</v>
      </c>
      <c r="Q314">
        <v>552</v>
      </c>
      <c r="R314">
        <v>1498</v>
      </c>
      <c r="S314">
        <v>1041</v>
      </c>
      <c r="T314">
        <v>0</v>
      </c>
      <c r="U314">
        <v>76564</v>
      </c>
      <c r="V314">
        <v>24096</v>
      </c>
    </row>
    <row r="315" spans="1:22" ht="12.75">
      <c r="A315" t="s">
        <v>1735</v>
      </c>
      <c r="B315" t="s">
        <v>1578</v>
      </c>
      <c r="C315" t="s">
        <v>650</v>
      </c>
      <c r="D315" t="s">
        <v>1284</v>
      </c>
      <c r="E315" t="s">
        <v>651</v>
      </c>
      <c r="F315">
        <v>21994</v>
      </c>
      <c r="G315">
        <v>0</v>
      </c>
      <c r="H315">
        <v>20179</v>
      </c>
      <c r="I315">
        <v>87244</v>
      </c>
      <c r="J315">
        <v>7480</v>
      </c>
      <c r="K315">
        <v>0</v>
      </c>
      <c r="L315">
        <v>3332</v>
      </c>
      <c r="M315">
        <v>0</v>
      </c>
      <c r="N315">
        <v>0</v>
      </c>
      <c r="O315">
        <v>0</v>
      </c>
      <c r="P315">
        <v>288</v>
      </c>
      <c r="Q315">
        <v>456</v>
      </c>
      <c r="R315">
        <v>1185</v>
      </c>
      <c r="S315">
        <v>741</v>
      </c>
      <c r="T315">
        <v>0</v>
      </c>
      <c r="U315">
        <v>87244</v>
      </c>
      <c r="V315">
        <v>22561</v>
      </c>
    </row>
    <row r="316" spans="1:22" ht="12.75">
      <c r="A316" t="s">
        <v>1806</v>
      </c>
      <c r="B316" t="s">
        <v>1705</v>
      </c>
      <c r="C316" t="s">
        <v>812</v>
      </c>
      <c r="D316" t="s">
        <v>1284</v>
      </c>
      <c r="E316" t="s">
        <v>813</v>
      </c>
      <c r="F316">
        <v>20889</v>
      </c>
      <c r="G316">
        <v>0</v>
      </c>
      <c r="H316">
        <v>20548</v>
      </c>
      <c r="I316">
        <v>75905</v>
      </c>
      <c r="J316">
        <v>3299</v>
      </c>
      <c r="K316">
        <v>0</v>
      </c>
      <c r="L316">
        <v>6822</v>
      </c>
      <c r="M316">
        <v>815</v>
      </c>
      <c r="N316">
        <v>152</v>
      </c>
      <c r="O316">
        <v>0</v>
      </c>
      <c r="P316">
        <v>0</v>
      </c>
      <c r="Q316">
        <v>713</v>
      </c>
      <c r="R316">
        <v>1157</v>
      </c>
      <c r="S316">
        <v>942</v>
      </c>
      <c r="T316">
        <v>0</v>
      </c>
      <c r="U316">
        <v>75905</v>
      </c>
      <c r="V316">
        <v>23360</v>
      </c>
    </row>
    <row r="317" spans="1:22" ht="12.75">
      <c r="A317" t="s">
        <v>1773</v>
      </c>
      <c r="B317" t="s">
        <v>1334</v>
      </c>
      <c r="C317" t="s">
        <v>716</v>
      </c>
      <c r="D317" t="s">
        <v>1284</v>
      </c>
      <c r="E317" t="s">
        <v>717</v>
      </c>
      <c r="F317">
        <v>18907</v>
      </c>
      <c r="G317">
        <v>0</v>
      </c>
      <c r="H317">
        <v>23241</v>
      </c>
      <c r="I317">
        <v>84426</v>
      </c>
      <c r="J317">
        <v>1173</v>
      </c>
      <c r="K317">
        <v>0</v>
      </c>
      <c r="L317">
        <v>8743</v>
      </c>
      <c r="M317">
        <v>578</v>
      </c>
      <c r="N317">
        <v>0</v>
      </c>
      <c r="O317">
        <v>0</v>
      </c>
      <c r="P317">
        <v>552</v>
      </c>
      <c r="Q317">
        <v>686</v>
      </c>
      <c r="R317">
        <v>1904</v>
      </c>
      <c r="S317">
        <v>1441</v>
      </c>
      <c r="T317">
        <v>0</v>
      </c>
      <c r="U317">
        <v>84426</v>
      </c>
      <c r="V317">
        <v>27272</v>
      </c>
    </row>
    <row r="318" spans="1:22" ht="12.75">
      <c r="A318" t="s">
        <v>1395</v>
      </c>
      <c r="B318" t="s">
        <v>1346</v>
      </c>
      <c r="C318" t="s">
        <v>122</v>
      </c>
      <c r="D318" t="s">
        <v>1284</v>
      </c>
      <c r="E318" t="s">
        <v>123</v>
      </c>
      <c r="F318">
        <v>13703</v>
      </c>
      <c r="G318">
        <v>0</v>
      </c>
      <c r="H318">
        <v>20252</v>
      </c>
      <c r="I318">
        <v>84764</v>
      </c>
      <c r="J318">
        <v>2476</v>
      </c>
      <c r="K318">
        <v>0</v>
      </c>
      <c r="L318">
        <v>6537</v>
      </c>
      <c r="M318">
        <v>0</v>
      </c>
      <c r="N318">
        <v>0</v>
      </c>
      <c r="O318">
        <v>0</v>
      </c>
      <c r="P318">
        <v>2031</v>
      </c>
      <c r="Q318">
        <v>387</v>
      </c>
      <c r="R318">
        <v>1498</v>
      </c>
      <c r="S318">
        <v>872</v>
      </c>
      <c r="T318">
        <v>0</v>
      </c>
      <c r="U318">
        <v>84764</v>
      </c>
      <c r="V318">
        <v>23009</v>
      </c>
    </row>
    <row r="319" spans="1:22" ht="12.75">
      <c r="A319" t="s">
        <v>1956</v>
      </c>
      <c r="B319" t="s">
        <v>1585</v>
      </c>
      <c r="C319" t="s">
        <v>1040</v>
      </c>
      <c r="D319" t="s">
        <v>1284</v>
      </c>
      <c r="E319" t="s">
        <v>1041</v>
      </c>
      <c r="F319">
        <v>22110</v>
      </c>
      <c r="G319">
        <v>0</v>
      </c>
      <c r="H319">
        <v>20409</v>
      </c>
      <c r="I319">
        <v>87306</v>
      </c>
      <c r="J319">
        <v>8802</v>
      </c>
      <c r="K319">
        <v>0</v>
      </c>
      <c r="L319">
        <v>1758</v>
      </c>
      <c r="M319">
        <v>0</v>
      </c>
      <c r="N319">
        <v>0</v>
      </c>
      <c r="O319">
        <v>0</v>
      </c>
      <c r="P319">
        <v>470</v>
      </c>
      <c r="Q319">
        <v>437</v>
      </c>
      <c r="R319">
        <v>1771</v>
      </c>
      <c r="S319">
        <v>1118</v>
      </c>
      <c r="T319">
        <v>0</v>
      </c>
      <c r="U319">
        <v>87306</v>
      </c>
      <c r="V319">
        <v>23735</v>
      </c>
    </row>
    <row r="320" spans="1:22" ht="12.75">
      <c r="A320" t="s">
        <v>1840</v>
      </c>
      <c r="B320" t="s">
        <v>1312</v>
      </c>
      <c r="C320" t="s">
        <v>820</v>
      </c>
      <c r="D320" t="s">
        <v>1284</v>
      </c>
      <c r="E320" t="s">
        <v>821</v>
      </c>
      <c r="F320">
        <v>11116</v>
      </c>
      <c r="G320">
        <v>0</v>
      </c>
      <c r="H320">
        <v>20030</v>
      </c>
      <c r="I320">
        <v>87685</v>
      </c>
      <c r="J320">
        <v>0</v>
      </c>
      <c r="K320">
        <v>0</v>
      </c>
      <c r="L320">
        <v>10873</v>
      </c>
      <c r="M320">
        <v>0</v>
      </c>
      <c r="N320">
        <v>0</v>
      </c>
      <c r="O320">
        <v>0</v>
      </c>
      <c r="P320">
        <v>71</v>
      </c>
      <c r="Q320">
        <v>993</v>
      </c>
      <c r="R320">
        <v>3945</v>
      </c>
      <c r="S320">
        <v>1093</v>
      </c>
      <c r="T320">
        <v>0</v>
      </c>
      <c r="U320">
        <v>87685</v>
      </c>
      <c r="V320">
        <v>26061</v>
      </c>
    </row>
    <row r="321" spans="1:22" ht="12.75">
      <c r="A321" t="s">
        <v>1767</v>
      </c>
      <c r="B321" t="s">
        <v>1768</v>
      </c>
      <c r="C321" t="s">
        <v>704</v>
      </c>
      <c r="D321" t="s">
        <v>1284</v>
      </c>
      <c r="E321" t="s">
        <v>705</v>
      </c>
      <c r="F321">
        <v>22001</v>
      </c>
      <c r="G321">
        <v>0</v>
      </c>
      <c r="H321">
        <v>28272</v>
      </c>
      <c r="I321">
        <v>78105</v>
      </c>
      <c r="J321">
        <v>1120</v>
      </c>
      <c r="K321">
        <v>0</v>
      </c>
      <c r="L321">
        <v>7025</v>
      </c>
      <c r="M321">
        <v>2432</v>
      </c>
      <c r="N321">
        <v>0</v>
      </c>
      <c r="O321">
        <v>0</v>
      </c>
      <c r="P321">
        <v>292</v>
      </c>
      <c r="Q321">
        <v>1073</v>
      </c>
      <c r="R321">
        <v>2090</v>
      </c>
      <c r="S321">
        <v>1309</v>
      </c>
      <c r="T321">
        <v>0</v>
      </c>
      <c r="U321">
        <v>78105</v>
      </c>
      <c r="V321">
        <v>32744</v>
      </c>
    </row>
    <row r="322" spans="1:22" ht="12.75">
      <c r="A322" t="s">
        <v>1307</v>
      </c>
      <c r="B322" t="s">
        <v>1308</v>
      </c>
      <c r="C322" t="s">
        <v>16</v>
      </c>
      <c r="D322" t="s">
        <v>1284</v>
      </c>
      <c r="E322" t="s">
        <v>17</v>
      </c>
      <c r="F322">
        <v>22110</v>
      </c>
      <c r="G322">
        <v>0</v>
      </c>
      <c r="H322">
        <v>29140</v>
      </c>
      <c r="I322">
        <v>75226</v>
      </c>
      <c r="J322">
        <v>4038</v>
      </c>
      <c r="K322">
        <v>0</v>
      </c>
      <c r="L322">
        <v>6499</v>
      </c>
      <c r="M322">
        <v>0</v>
      </c>
      <c r="N322">
        <v>0</v>
      </c>
      <c r="O322">
        <v>659</v>
      </c>
      <c r="P322">
        <v>315</v>
      </c>
      <c r="Q322">
        <v>2111</v>
      </c>
      <c r="R322">
        <v>7501</v>
      </c>
      <c r="S322">
        <v>1142</v>
      </c>
      <c r="T322">
        <v>0</v>
      </c>
      <c r="U322">
        <v>75226</v>
      </c>
      <c r="V322">
        <v>39894</v>
      </c>
    </row>
    <row r="323" spans="1:22" ht="12.75">
      <c r="A323" t="s">
        <v>1533</v>
      </c>
      <c r="B323" t="s">
        <v>1754</v>
      </c>
      <c r="C323" t="s">
        <v>1072</v>
      </c>
      <c r="D323" t="s">
        <v>1284</v>
      </c>
      <c r="E323" t="s">
        <v>1073</v>
      </c>
      <c r="F323">
        <v>22110</v>
      </c>
      <c r="G323">
        <v>0</v>
      </c>
      <c r="H323">
        <v>16112</v>
      </c>
      <c r="I323">
        <v>85611</v>
      </c>
      <c r="J323">
        <v>2234</v>
      </c>
      <c r="K323">
        <v>0</v>
      </c>
      <c r="L323">
        <v>7954</v>
      </c>
      <c r="M323">
        <v>0</v>
      </c>
      <c r="N323">
        <v>0</v>
      </c>
      <c r="O323">
        <v>0</v>
      </c>
      <c r="P323">
        <v>598</v>
      </c>
      <c r="Q323">
        <v>4332</v>
      </c>
      <c r="R323">
        <v>13222</v>
      </c>
      <c r="S323">
        <v>510</v>
      </c>
      <c r="T323">
        <v>0</v>
      </c>
      <c r="U323">
        <v>85611</v>
      </c>
      <c r="V323">
        <v>34176</v>
      </c>
    </row>
    <row r="324" spans="1:22" ht="12.75">
      <c r="A324" t="s">
        <v>1415</v>
      </c>
      <c r="B324" t="s">
        <v>1394</v>
      </c>
      <c r="C324" t="s">
        <v>149</v>
      </c>
      <c r="D324" t="s">
        <v>1284</v>
      </c>
      <c r="E324" t="s">
        <v>150</v>
      </c>
      <c r="F324">
        <v>22100</v>
      </c>
      <c r="G324">
        <v>0</v>
      </c>
      <c r="H324">
        <v>21267</v>
      </c>
      <c r="I324">
        <v>87626</v>
      </c>
      <c r="J324">
        <v>4612</v>
      </c>
      <c r="K324">
        <v>0</v>
      </c>
      <c r="L324">
        <v>5158</v>
      </c>
      <c r="M324">
        <v>0</v>
      </c>
      <c r="N324">
        <v>0</v>
      </c>
      <c r="O324">
        <v>0</v>
      </c>
      <c r="P324">
        <v>1013</v>
      </c>
      <c r="Q324">
        <v>900</v>
      </c>
      <c r="R324">
        <v>2135</v>
      </c>
      <c r="S324">
        <v>1008</v>
      </c>
      <c r="T324">
        <v>0</v>
      </c>
      <c r="U324">
        <v>87626</v>
      </c>
      <c r="V324">
        <v>25310</v>
      </c>
    </row>
    <row r="325" spans="1:22" ht="12.75">
      <c r="A325" t="s">
        <v>1914</v>
      </c>
      <c r="B325" t="s">
        <v>1316</v>
      </c>
      <c r="C325" t="s">
        <v>960</v>
      </c>
      <c r="D325" t="s">
        <v>1284</v>
      </c>
      <c r="E325" t="s">
        <v>961</v>
      </c>
      <c r="F325">
        <v>21943</v>
      </c>
      <c r="G325">
        <v>0</v>
      </c>
      <c r="H325">
        <v>21658</v>
      </c>
      <c r="I325">
        <v>86037</v>
      </c>
      <c r="J325">
        <v>699</v>
      </c>
      <c r="K325">
        <v>320</v>
      </c>
      <c r="L325">
        <v>5585</v>
      </c>
      <c r="M325">
        <v>3009</v>
      </c>
      <c r="N325">
        <v>0</v>
      </c>
      <c r="O325">
        <v>743</v>
      </c>
      <c r="P325">
        <v>1073</v>
      </c>
      <c r="Q325">
        <v>1773</v>
      </c>
      <c r="R325">
        <v>4251</v>
      </c>
      <c r="S325">
        <v>973</v>
      </c>
      <c r="T325">
        <v>0</v>
      </c>
      <c r="U325">
        <v>86037</v>
      </c>
      <c r="V325">
        <v>28655</v>
      </c>
    </row>
    <row r="326" spans="1:22" ht="12.75">
      <c r="A326" t="s">
        <v>2018</v>
      </c>
      <c r="B326" t="s">
        <v>1366</v>
      </c>
      <c r="C326" t="s">
        <v>1164</v>
      </c>
      <c r="D326" t="s">
        <v>1284</v>
      </c>
      <c r="E326" t="s">
        <v>1165</v>
      </c>
      <c r="F326">
        <v>16356</v>
      </c>
      <c r="G326">
        <v>0</v>
      </c>
      <c r="H326">
        <v>20436</v>
      </c>
      <c r="I326">
        <v>87275</v>
      </c>
      <c r="J326">
        <v>2006</v>
      </c>
      <c r="K326">
        <v>0</v>
      </c>
      <c r="L326">
        <v>8679</v>
      </c>
      <c r="M326">
        <v>0</v>
      </c>
      <c r="N326">
        <v>0</v>
      </c>
      <c r="O326">
        <v>0</v>
      </c>
      <c r="P326">
        <v>0</v>
      </c>
      <c r="Q326">
        <v>1393</v>
      </c>
      <c r="R326">
        <v>4477</v>
      </c>
      <c r="S326">
        <v>1118</v>
      </c>
      <c r="T326">
        <v>0</v>
      </c>
      <c r="U326">
        <v>87275</v>
      </c>
      <c r="V326">
        <v>27424</v>
      </c>
    </row>
    <row r="327" spans="1:22" ht="12.75">
      <c r="A327" t="s">
        <v>1310</v>
      </c>
      <c r="B327" t="s">
        <v>1506</v>
      </c>
      <c r="C327" t="s">
        <v>276</v>
      </c>
      <c r="D327" t="s">
        <v>1284</v>
      </c>
      <c r="E327" t="s">
        <v>277</v>
      </c>
      <c r="F327">
        <v>22110</v>
      </c>
      <c r="G327">
        <v>0</v>
      </c>
      <c r="H327">
        <v>18158</v>
      </c>
      <c r="I327">
        <v>88125</v>
      </c>
      <c r="J327">
        <v>2379</v>
      </c>
      <c r="K327">
        <v>0</v>
      </c>
      <c r="L327">
        <v>7699</v>
      </c>
      <c r="M327">
        <v>0</v>
      </c>
      <c r="N327">
        <v>0</v>
      </c>
      <c r="O327">
        <v>734</v>
      </c>
      <c r="P327">
        <v>574</v>
      </c>
      <c r="Q327">
        <v>933</v>
      </c>
      <c r="R327">
        <v>1571</v>
      </c>
      <c r="S327">
        <v>1043</v>
      </c>
      <c r="T327">
        <v>0</v>
      </c>
      <c r="U327">
        <v>88125</v>
      </c>
      <c r="V327">
        <v>21705</v>
      </c>
    </row>
    <row r="328" spans="1:22" ht="12.75">
      <c r="A328" t="s">
        <v>1536</v>
      </c>
      <c r="B328" t="s">
        <v>1537</v>
      </c>
      <c r="C328" t="s">
        <v>332</v>
      </c>
      <c r="D328" t="s">
        <v>1284</v>
      </c>
      <c r="E328" t="s">
        <v>333</v>
      </c>
      <c r="F328">
        <v>3357</v>
      </c>
      <c r="G328">
        <v>0</v>
      </c>
      <c r="H328">
        <v>19653</v>
      </c>
      <c r="I328">
        <v>87742</v>
      </c>
      <c r="J328">
        <v>0</v>
      </c>
      <c r="K328">
        <v>1260</v>
      </c>
      <c r="L328">
        <v>9255</v>
      </c>
      <c r="M328">
        <v>107</v>
      </c>
      <c r="N328">
        <v>0</v>
      </c>
      <c r="O328">
        <v>0</v>
      </c>
      <c r="P328">
        <v>0</v>
      </c>
      <c r="Q328">
        <v>641</v>
      </c>
      <c r="R328">
        <v>2706</v>
      </c>
      <c r="S328">
        <v>949</v>
      </c>
      <c r="T328">
        <v>0</v>
      </c>
      <c r="U328">
        <v>87742</v>
      </c>
      <c r="V328">
        <v>23949</v>
      </c>
    </row>
    <row r="329" spans="1:22" ht="12.75">
      <c r="A329" t="s">
        <v>1482</v>
      </c>
      <c r="B329" t="s">
        <v>1483</v>
      </c>
      <c r="C329" t="s">
        <v>248</v>
      </c>
      <c r="D329" t="s">
        <v>1284</v>
      </c>
      <c r="E329" t="s">
        <v>249</v>
      </c>
      <c r="F329">
        <v>15429</v>
      </c>
      <c r="G329">
        <v>0</v>
      </c>
      <c r="H329">
        <v>20355</v>
      </c>
      <c r="I329">
        <v>88187</v>
      </c>
      <c r="J329">
        <v>2675</v>
      </c>
      <c r="K329">
        <v>28</v>
      </c>
      <c r="L329">
        <v>4618</v>
      </c>
      <c r="M329">
        <v>2221</v>
      </c>
      <c r="N329">
        <v>40</v>
      </c>
      <c r="O329">
        <v>0</v>
      </c>
      <c r="P329">
        <v>944</v>
      </c>
      <c r="Q329">
        <v>1965</v>
      </c>
      <c r="R329">
        <v>6087</v>
      </c>
      <c r="S329">
        <v>1039</v>
      </c>
      <c r="T329">
        <v>3566</v>
      </c>
      <c r="U329">
        <v>88187</v>
      </c>
      <c r="V329">
        <v>29446</v>
      </c>
    </row>
    <row r="330" spans="1:22" ht="12.75">
      <c r="A330" t="s">
        <v>1435</v>
      </c>
      <c r="B330" t="s">
        <v>1310</v>
      </c>
      <c r="C330" t="s">
        <v>174</v>
      </c>
      <c r="D330" t="s">
        <v>1284</v>
      </c>
      <c r="E330" t="s">
        <v>175</v>
      </c>
      <c r="F330">
        <v>22098</v>
      </c>
      <c r="G330">
        <v>0</v>
      </c>
      <c r="H330">
        <v>20307</v>
      </c>
      <c r="I330">
        <v>70376</v>
      </c>
      <c r="J330">
        <v>1313</v>
      </c>
      <c r="K330">
        <v>0</v>
      </c>
      <c r="L330">
        <v>1041</v>
      </c>
      <c r="M330">
        <v>8137</v>
      </c>
      <c r="N330">
        <v>0</v>
      </c>
      <c r="O330">
        <v>0</v>
      </c>
      <c r="P330">
        <v>0</v>
      </c>
      <c r="Q330">
        <v>699</v>
      </c>
      <c r="R330">
        <v>1946</v>
      </c>
      <c r="S330">
        <v>935</v>
      </c>
      <c r="T330">
        <v>0</v>
      </c>
      <c r="U330">
        <v>70376</v>
      </c>
      <c r="V330">
        <v>23887</v>
      </c>
    </row>
    <row r="331" spans="1:22" ht="12.75">
      <c r="A331" t="s">
        <v>1950</v>
      </c>
      <c r="B331" t="s">
        <v>1951</v>
      </c>
      <c r="C331" t="s">
        <v>1032</v>
      </c>
      <c r="D331" t="s">
        <v>1284</v>
      </c>
      <c r="E331" t="s">
        <v>1033</v>
      </c>
      <c r="F331">
        <v>22110</v>
      </c>
      <c r="G331">
        <v>0</v>
      </c>
      <c r="H331">
        <v>20846</v>
      </c>
      <c r="I331">
        <v>86811</v>
      </c>
      <c r="J331">
        <v>406</v>
      </c>
      <c r="K331">
        <v>0</v>
      </c>
      <c r="L331">
        <v>8541</v>
      </c>
      <c r="M331">
        <v>0</v>
      </c>
      <c r="N331">
        <v>1023</v>
      </c>
      <c r="O331">
        <v>0</v>
      </c>
      <c r="P331">
        <v>509</v>
      </c>
      <c r="Q331">
        <v>913</v>
      </c>
      <c r="R331">
        <v>3217</v>
      </c>
      <c r="S331">
        <v>1014</v>
      </c>
      <c r="T331">
        <v>0</v>
      </c>
      <c r="U331">
        <v>86811</v>
      </c>
      <c r="V331">
        <v>25990</v>
      </c>
    </row>
    <row r="332" spans="1:22" ht="12.75">
      <c r="A332" t="s">
        <v>1360</v>
      </c>
      <c r="B332" t="s">
        <v>1318</v>
      </c>
      <c r="C332" t="s">
        <v>76</v>
      </c>
      <c r="D332" t="s">
        <v>1284</v>
      </c>
      <c r="E332" t="s">
        <v>77</v>
      </c>
      <c r="F332">
        <v>11007</v>
      </c>
      <c r="G332">
        <v>0</v>
      </c>
      <c r="H332">
        <v>19181</v>
      </c>
      <c r="I332">
        <v>61711</v>
      </c>
      <c r="J332">
        <v>0</v>
      </c>
      <c r="K332">
        <v>0</v>
      </c>
      <c r="L332">
        <v>10323</v>
      </c>
      <c r="M332">
        <v>136</v>
      </c>
      <c r="N332">
        <v>0</v>
      </c>
      <c r="O332">
        <v>0</v>
      </c>
      <c r="P332">
        <v>0</v>
      </c>
      <c r="Q332">
        <v>657</v>
      </c>
      <c r="R332">
        <v>1774</v>
      </c>
      <c r="S332">
        <v>1198</v>
      </c>
      <c r="T332">
        <v>0</v>
      </c>
      <c r="U332">
        <v>61711</v>
      </c>
      <c r="V332">
        <v>22810</v>
      </c>
    </row>
    <row r="333" spans="1:22" ht="12.75">
      <c r="A333" t="s">
        <v>1860</v>
      </c>
      <c r="B333" t="s">
        <v>1744</v>
      </c>
      <c r="C333" t="s">
        <v>860</v>
      </c>
      <c r="D333" t="s">
        <v>1284</v>
      </c>
      <c r="E333" t="s">
        <v>861</v>
      </c>
      <c r="F333">
        <v>8502</v>
      </c>
      <c r="G333">
        <v>0</v>
      </c>
      <c r="H333">
        <v>18234</v>
      </c>
      <c r="I333">
        <v>89466</v>
      </c>
      <c r="J333">
        <v>1773</v>
      </c>
      <c r="K333">
        <v>0</v>
      </c>
      <c r="L333">
        <v>7101</v>
      </c>
      <c r="M333">
        <v>0</v>
      </c>
      <c r="N333">
        <v>0</v>
      </c>
      <c r="O333">
        <v>0</v>
      </c>
      <c r="P333">
        <v>1518</v>
      </c>
      <c r="Q333">
        <v>1125</v>
      </c>
      <c r="R333">
        <v>3308</v>
      </c>
      <c r="S333">
        <v>1100</v>
      </c>
      <c r="T333">
        <v>0</v>
      </c>
      <c r="U333">
        <v>89466</v>
      </c>
      <c r="V333">
        <v>23767</v>
      </c>
    </row>
    <row r="334" spans="1:22" ht="12.75">
      <c r="A334" t="s">
        <v>1575</v>
      </c>
      <c r="B334" t="s">
        <v>1576</v>
      </c>
      <c r="C334" t="s">
        <v>390</v>
      </c>
      <c r="D334" t="s">
        <v>1284</v>
      </c>
      <c r="E334" t="s">
        <v>391</v>
      </c>
      <c r="F334">
        <v>22110</v>
      </c>
      <c r="G334">
        <v>0</v>
      </c>
      <c r="H334">
        <v>20055</v>
      </c>
      <c r="I334">
        <v>87065</v>
      </c>
      <c r="J334">
        <v>2144</v>
      </c>
      <c r="K334">
        <v>0</v>
      </c>
      <c r="L334">
        <v>7806</v>
      </c>
      <c r="M334">
        <v>0</v>
      </c>
      <c r="N334">
        <v>0</v>
      </c>
      <c r="O334">
        <v>0</v>
      </c>
      <c r="P334">
        <v>429</v>
      </c>
      <c r="Q334">
        <v>600</v>
      </c>
      <c r="R334">
        <v>2688</v>
      </c>
      <c r="S334">
        <v>1160</v>
      </c>
      <c r="T334">
        <v>540</v>
      </c>
      <c r="U334">
        <v>87065</v>
      </c>
      <c r="V334">
        <v>24503</v>
      </c>
    </row>
    <row r="335" spans="1:22" ht="12.75">
      <c r="A335" t="s">
        <v>1929</v>
      </c>
      <c r="B335" t="s">
        <v>1463</v>
      </c>
      <c r="C335" t="s">
        <v>994</v>
      </c>
      <c r="D335" t="s">
        <v>1284</v>
      </c>
      <c r="E335" t="s">
        <v>995</v>
      </c>
      <c r="F335">
        <v>0</v>
      </c>
      <c r="G335">
        <v>0</v>
      </c>
      <c r="H335">
        <v>7002</v>
      </c>
      <c r="I335">
        <v>81466</v>
      </c>
      <c r="J335">
        <v>4380</v>
      </c>
      <c r="K335">
        <v>0</v>
      </c>
      <c r="L335">
        <v>5261</v>
      </c>
      <c r="M335">
        <v>0</v>
      </c>
      <c r="N335">
        <v>0</v>
      </c>
      <c r="O335">
        <v>0</v>
      </c>
      <c r="P335">
        <v>687</v>
      </c>
      <c r="Q335">
        <v>544</v>
      </c>
      <c r="R335">
        <v>2419</v>
      </c>
      <c r="S335">
        <v>698</v>
      </c>
      <c r="T335">
        <v>0</v>
      </c>
      <c r="U335">
        <v>81466</v>
      </c>
      <c r="V335">
        <v>10663</v>
      </c>
    </row>
    <row r="336" spans="1:22" ht="12.75">
      <c r="A336" t="s">
        <v>1304</v>
      </c>
      <c r="B336" t="s">
        <v>1306</v>
      </c>
      <c r="C336" t="s">
        <v>14</v>
      </c>
      <c r="D336" t="s">
        <v>1284</v>
      </c>
      <c r="E336" t="s">
        <v>15</v>
      </c>
      <c r="F336">
        <v>21742</v>
      </c>
      <c r="G336">
        <v>0</v>
      </c>
      <c r="H336">
        <v>20870</v>
      </c>
      <c r="I336">
        <v>69086</v>
      </c>
      <c r="J336">
        <v>533</v>
      </c>
      <c r="K336">
        <v>0</v>
      </c>
      <c r="L336">
        <v>5876</v>
      </c>
      <c r="M336">
        <v>3888</v>
      </c>
      <c r="N336">
        <v>0</v>
      </c>
      <c r="O336">
        <v>0</v>
      </c>
      <c r="P336">
        <v>0</v>
      </c>
      <c r="Q336">
        <v>2639</v>
      </c>
      <c r="R336">
        <v>5557</v>
      </c>
      <c r="S336">
        <v>1192</v>
      </c>
      <c r="T336">
        <v>0</v>
      </c>
      <c r="U336">
        <v>69086</v>
      </c>
      <c r="V336">
        <v>30258</v>
      </c>
    </row>
    <row r="337" spans="1:22" ht="12.75">
      <c r="A337" t="s">
        <v>1707</v>
      </c>
      <c r="B337" t="s">
        <v>1708</v>
      </c>
      <c r="C337" t="s">
        <v>600</v>
      </c>
      <c r="D337" t="s">
        <v>1284</v>
      </c>
      <c r="E337" t="s">
        <v>601</v>
      </c>
      <c r="F337">
        <v>19006</v>
      </c>
      <c r="G337">
        <v>0</v>
      </c>
      <c r="H337">
        <v>23915</v>
      </c>
      <c r="I337">
        <v>86912</v>
      </c>
      <c r="J337">
        <v>5256</v>
      </c>
      <c r="K337">
        <v>0</v>
      </c>
      <c r="L337">
        <v>4276</v>
      </c>
      <c r="M337">
        <v>0</v>
      </c>
      <c r="N337">
        <v>0</v>
      </c>
      <c r="O337">
        <v>0</v>
      </c>
      <c r="P337">
        <v>696</v>
      </c>
      <c r="Q337">
        <v>1930</v>
      </c>
      <c r="R337">
        <v>5418</v>
      </c>
      <c r="S337">
        <v>1302</v>
      </c>
      <c r="T337">
        <v>6404</v>
      </c>
      <c r="U337">
        <v>86912</v>
      </c>
      <c r="V337">
        <v>32565</v>
      </c>
    </row>
    <row r="338" spans="1:22" ht="12.75">
      <c r="A338" t="s">
        <v>2027</v>
      </c>
      <c r="B338" t="s">
        <v>1662</v>
      </c>
      <c r="C338" t="s">
        <v>1182</v>
      </c>
      <c r="D338" t="s">
        <v>1284</v>
      </c>
      <c r="E338" t="s">
        <v>1183</v>
      </c>
      <c r="F338">
        <v>22110</v>
      </c>
      <c r="G338">
        <v>0</v>
      </c>
      <c r="H338">
        <v>20616</v>
      </c>
      <c r="I338">
        <v>87088</v>
      </c>
      <c r="J338">
        <v>8644</v>
      </c>
      <c r="K338">
        <v>0</v>
      </c>
      <c r="L338">
        <v>714</v>
      </c>
      <c r="M338">
        <v>0</v>
      </c>
      <c r="N338">
        <v>0</v>
      </c>
      <c r="O338">
        <v>0</v>
      </c>
      <c r="P338">
        <v>834</v>
      </c>
      <c r="Q338">
        <v>1533</v>
      </c>
      <c r="R338">
        <v>5578</v>
      </c>
      <c r="S338">
        <v>1118</v>
      </c>
      <c r="T338">
        <v>0</v>
      </c>
      <c r="U338">
        <v>87088</v>
      </c>
      <c r="V338">
        <v>28845</v>
      </c>
    </row>
    <row r="339" spans="1:22" ht="12.75">
      <c r="A339" t="s">
        <v>1345</v>
      </c>
      <c r="B339" t="s">
        <v>1346</v>
      </c>
      <c r="C339" t="s">
        <v>60</v>
      </c>
      <c r="D339" t="s">
        <v>1284</v>
      </c>
      <c r="E339" t="s">
        <v>61</v>
      </c>
      <c r="F339">
        <v>22110</v>
      </c>
      <c r="G339">
        <v>0</v>
      </c>
      <c r="H339">
        <v>13036</v>
      </c>
      <c r="I339">
        <v>94517</v>
      </c>
      <c r="J339">
        <v>8509</v>
      </c>
      <c r="K339">
        <v>0</v>
      </c>
      <c r="L339">
        <v>1470</v>
      </c>
      <c r="M339">
        <v>0</v>
      </c>
      <c r="N339">
        <v>0</v>
      </c>
      <c r="O339">
        <v>0</v>
      </c>
      <c r="P339">
        <v>203</v>
      </c>
      <c r="Q339">
        <v>600</v>
      </c>
      <c r="R339">
        <v>1285</v>
      </c>
      <c r="S339">
        <v>973</v>
      </c>
      <c r="T339">
        <v>0</v>
      </c>
      <c r="U339">
        <v>94517</v>
      </c>
      <c r="V339">
        <v>15894</v>
      </c>
    </row>
    <row r="340" spans="1:22" ht="12.75">
      <c r="A340" t="s">
        <v>1704</v>
      </c>
      <c r="B340" t="s">
        <v>1705</v>
      </c>
      <c r="C340" t="s">
        <v>596</v>
      </c>
      <c r="D340" t="s">
        <v>1284</v>
      </c>
      <c r="E340" t="s">
        <v>597</v>
      </c>
      <c r="F340">
        <v>22110</v>
      </c>
      <c r="G340">
        <v>0</v>
      </c>
      <c r="H340">
        <v>14768</v>
      </c>
      <c r="I340">
        <v>87952</v>
      </c>
      <c r="J340">
        <v>6846</v>
      </c>
      <c r="K340">
        <v>0</v>
      </c>
      <c r="L340">
        <v>2243</v>
      </c>
      <c r="M340">
        <v>0</v>
      </c>
      <c r="N340">
        <v>0</v>
      </c>
      <c r="O340">
        <v>0</v>
      </c>
      <c r="P340">
        <v>1055</v>
      </c>
      <c r="Q340">
        <v>432</v>
      </c>
      <c r="R340">
        <v>1607</v>
      </c>
      <c r="S340">
        <v>778</v>
      </c>
      <c r="T340">
        <v>0</v>
      </c>
      <c r="U340">
        <v>87952</v>
      </c>
      <c r="V340">
        <v>17585</v>
      </c>
    </row>
    <row r="341" spans="1:22" ht="12.75">
      <c r="A341" t="s">
        <v>1964</v>
      </c>
      <c r="B341" t="s">
        <v>1965</v>
      </c>
      <c r="C341" t="s">
        <v>1058</v>
      </c>
      <c r="D341" t="s">
        <v>1284</v>
      </c>
      <c r="E341" t="s">
        <v>1059</v>
      </c>
      <c r="F341">
        <v>22100</v>
      </c>
      <c r="G341">
        <v>0</v>
      </c>
      <c r="H341">
        <v>19942</v>
      </c>
      <c r="I341">
        <v>86512</v>
      </c>
      <c r="J341">
        <v>0</v>
      </c>
      <c r="K341">
        <v>0</v>
      </c>
      <c r="L341">
        <v>5985</v>
      </c>
      <c r="M341">
        <v>3855</v>
      </c>
      <c r="N341">
        <v>0</v>
      </c>
      <c r="O341">
        <v>0</v>
      </c>
      <c r="P341">
        <v>276</v>
      </c>
      <c r="Q341">
        <v>851</v>
      </c>
      <c r="R341">
        <v>2566</v>
      </c>
      <c r="S341">
        <v>1208</v>
      </c>
      <c r="T341">
        <v>0</v>
      </c>
      <c r="U341">
        <v>86512</v>
      </c>
      <c r="V341">
        <v>24567</v>
      </c>
    </row>
    <row r="342" spans="1:22" ht="12.75">
      <c r="A342" t="s">
        <v>1959</v>
      </c>
      <c r="B342" t="s">
        <v>1960</v>
      </c>
      <c r="C342" t="s">
        <v>1046</v>
      </c>
      <c r="D342" t="s">
        <v>1284</v>
      </c>
      <c r="E342" t="s">
        <v>1047</v>
      </c>
      <c r="F342">
        <v>17780</v>
      </c>
      <c r="G342">
        <v>0</v>
      </c>
      <c r="H342">
        <v>3451</v>
      </c>
      <c r="I342">
        <v>97799</v>
      </c>
      <c r="J342">
        <v>4177</v>
      </c>
      <c r="K342">
        <v>0</v>
      </c>
      <c r="L342">
        <v>5837</v>
      </c>
      <c r="M342">
        <v>26</v>
      </c>
      <c r="N342">
        <v>0</v>
      </c>
      <c r="O342">
        <v>0</v>
      </c>
      <c r="P342">
        <v>44</v>
      </c>
      <c r="Q342">
        <v>1137</v>
      </c>
      <c r="R342">
        <v>3284</v>
      </c>
      <c r="S342">
        <v>873</v>
      </c>
      <c r="T342">
        <v>0</v>
      </c>
      <c r="U342">
        <v>97799</v>
      </c>
      <c r="V342">
        <v>8745</v>
      </c>
    </row>
    <row r="343" spans="1:22" ht="12.75">
      <c r="A343" t="s">
        <v>1870</v>
      </c>
      <c r="B343" t="s">
        <v>1664</v>
      </c>
      <c r="C343" t="s">
        <v>876</v>
      </c>
      <c r="D343" t="s">
        <v>1284</v>
      </c>
      <c r="E343" t="s">
        <v>877</v>
      </c>
      <c r="F343">
        <v>22110</v>
      </c>
      <c r="G343">
        <v>0</v>
      </c>
      <c r="H343">
        <v>19878</v>
      </c>
      <c r="I343">
        <v>83544</v>
      </c>
      <c r="J343">
        <v>2580</v>
      </c>
      <c r="K343">
        <v>0</v>
      </c>
      <c r="L343">
        <v>6462</v>
      </c>
      <c r="M343">
        <v>0</v>
      </c>
      <c r="N343">
        <v>0</v>
      </c>
      <c r="O343">
        <v>841</v>
      </c>
      <c r="P343">
        <v>1034</v>
      </c>
      <c r="Q343">
        <v>3326</v>
      </c>
      <c r="R343">
        <v>14882</v>
      </c>
      <c r="S343">
        <v>973</v>
      </c>
      <c r="T343">
        <v>832</v>
      </c>
      <c r="U343">
        <v>83544</v>
      </c>
      <c r="V343">
        <v>39059</v>
      </c>
    </row>
    <row r="344" spans="1:22" ht="12.75">
      <c r="A344" t="s">
        <v>1533</v>
      </c>
      <c r="B344" t="s">
        <v>1324</v>
      </c>
      <c r="C344" t="s">
        <v>1074</v>
      </c>
      <c r="D344" t="s">
        <v>1284</v>
      </c>
      <c r="E344" t="s">
        <v>1075</v>
      </c>
      <c r="F344">
        <v>22110</v>
      </c>
      <c r="G344">
        <v>0</v>
      </c>
      <c r="H344">
        <v>20661</v>
      </c>
      <c r="I344">
        <v>58917</v>
      </c>
      <c r="J344">
        <v>6724</v>
      </c>
      <c r="K344">
        <v>0</v>
      </c>
      <c r="L344">
        <v>3292</v>
      </c>
      <c r="M344">
        <v>0</v>
      </c>
      <c r="N344">
        <v>0</v>
      </c>
      <c r="O344">
        <v>0</v>
      </c>
      <c r="P344">
        <v>0</v>
      </c>
      <c r="Q344">
        <v>1468</v>
      </c>
      <c r="R344">
        <v>4510</v>
      </c>
      <c r="S344">
        <v>814</v>
      </c>
      <c r="T344">
        <v>0</v>
      </c>
      <c r="U344">
        <v>58917</v>
      </c>
      <c r="V344">
        <v>27453</v>
      </c>
    </row>
    <row r="345" spans="1:22" ht="12.75">
      <c r="A345" t="s">
        <v>1883</v>
      </c>
      <c r="B345" t="s">
        <v>1552</v>
      </c>
      <c r="C345" t="s">
        <v>904</v>
      </c>
      <c r="D345" t="s">
        <v>1284</v>
      </c>
      <c r="E345" t="s">
        <v>905</v>
      </c>
      <c r="F345">
        <v>21580</v>
      </c>
      <c r="G345">
        <v>0</v>
      </c>
      <c r="H345">
        <v>16031</v>
      </c>
      <c r="I345">
        <v>79379</v>
      </c>
      <c r="J345">
        <v>2085</v>
      </c>
      <c r="K345">
        <v>0</v>
      </c>
      <c r="L345">
        <v>6832</v>
      </c>
      <c r="M345">
        <v>0</v>
      </c>
      <c r="N345">
        <v>0</v>
      </c>
      <c r="O345">
        <v>327</v>
      </c>
      <c r="P345">
        <v>1002</v>
      </c>
      <c r="Q345">
        <v>287</v>
      </c>
      <c r="R345">
        <v>1016</v>
      </c>
      <c r="S345">
        <v>965</v>
      </c>
      <c r="T345">
        <v>0</v>
      </c>
      <c r="U345">
        <v>79379</v>
      </c>
      <c r="V345">
        <v>18299</v>
      </c>
    </row>
    <row r="346" spans="1:22" ht="12.75">
      <c r="A346" t="s">
        <v>1761</v>
      </c>
      <c r="B346" t="s">
        <v>1539</v>
      </c>
      <c r="C346" t="s">
        <v>692</v>
      </c>
      <c r="D346" t="s">
        <v>1284</v>
      </c>
      <c r="E346" t="s">
        <v>693</v>
      </c>
      <c r="F346">
        <v>19452</v>
      </c>
      <c r="G346">
        <v>0</v>
      </c>
      <c r="H346">
        <v>18623</v>
      </c>
      <c r="I346">
        <v>88263</v>
      </c>
      <c r="J346">
        <v>134</v>
      </c>
      <c r="K346">
        <v>0</v>
      </c>
      <c r="L346">
        <v>5116</v>
      </c>
      <c r="M346">
        <v>4256</v>
      </c>
      <c r="N346">
        <v>0</v>
      </c>
      <c r="O346">
        <v>734</v>
      </c>
      <c r="P346">
        <v>374</v>
      </c>
      <c r="Q346">
        <v>1642</v>
      </c>
      <c r="R346">
        <v>5532</v>
      </c>
      <c r="S346">
        <v>1058</v>
      </c>
      <c r="T346">
        <v>0</v>
      </c>
      <c r="U346">
        <v>88263</v>
      </c>
      <c r="V346">
        <v>26855</v>
      </c>
    </row>
    <row r="347" spans="1:22" ht="12.75">
      <c r="A347" t="s">
        <v>1533</v>
      </c>
      <c r="B347" t="s">
        <v>1400</v>
      </c>
      <c r="C347" t="s">
        <v>1066</v>
      </c>
      <c r="D347" t="s">
        <v>1284</v>
      </c>
      <c r="E347" t="s">
        <v>1067</v>
      </c>
      <c r="F347">
        <v>22110</v>
      </c>
      <c r="G347">
        <v>0</v>
      </c>
      <c r="H347">
        <v>20178</v>
      </c>
      <c r="I347">
        <v>84662</v>
      </c>
      <c r="J347">
        <v>2240</v>
      </c>
      <c r="K347">
        <v>0</v>
      </c>
      <c r="L347">
        <v>6266</v>
      </c>
      <c r="M347">
        <v>0</v>
      </c>
      <c r="N347">
        <v>0</v>
      </c>
      <c r="O347">
        <v>0</v>
      </c>
      <c r="P347">
        <v>1357</v>
      </c>
      <c r="Q347">
        <v>2397</v>
      </c>
      <c r="R347">
        <v>10077</v>
      </c>
      <c r="S347">
        <v>1262</v>
      </c>
      <c r="T347">
        <v>0</v>
      </c>
      <c r="U347">
        <v>84662</v>
      </c>
      <c r="V347">
        <v>33914</v>
      </c>
    </row>
    <row r="348" spans="1:22" ht="12.75">
      <c r="A348" t="s">
        <v>1878</v>
      </c>
      <c r="B348" t="s">
        <v>1879</v>
      </c>
      <c r="C348" t="s">
        <v>894</v>
      </c>
      <c r="D348" t="s">
        <v>1284</v>
      </c>
      <c r="E348" t="s">
        <v>895</v>
      </c>
      <c r="F348">
        <v>22110</v>
      </c>
      <c r="G348">
        <v>0</v>
      </c>
      <c r="H348">
        <v>20435</v>
      </c>
      <c r="I348">
        <v>87276</v>
      </c>
      <c r="J348">
        <v>4685</v>
      </c>
      <c r="K348">
        <v>0</v>
      </c>
      <c r="L348">
        <v>3849</v>
      </c>
      <c r="M348">
        <v>0</v>
      </c>
      <c r="N348">
        <v>0</v>
      </c>
      <c r="O348">
        <v>0</v>
      </c>
      <c r="P348">
        <v>1248</v>
      </c>
      <c r="Q348">
        <v>4271</v>
      </c>
      <c r="R348">
        <v>16287</v>
      </c>
      <c r="S348">
        <v>1190</v>
      </c>
      <c r="T348">
        <v>11382</v>
      </c>
      <c r="U348">
        <v>87276</v>
      </c>
      <c r="V348">
        <v>42183</v>
      </c>
    </row>
    <row r="349" spans="1:22" ht="12.75">
      <c r="A349" t="s">
        <v>1316</v>
      </c>
      <c r="B349" t="s">
        <v>1712</v>
      </c>
      <c r="C349" t="s">
        <v>608</v>
      </c>
      <c r="D349" t="s">
        <v>1284</v>
      </c>
      <c r="E349" t="s">
        <v>609</v>
      </c>
      <c r="F349">
        <v>22110</v>
      </c>
      <c r="G349">
        <v>0</v>
      </c>
      <c r="H349">
        <v>20929</v>
      </c>
      <c r="I349">
        <v>77253</v>
      </c>
      <c r="J349">
        <v>0</v>
      </c>
      <c r="K349">
        <v>0</v>
      </c>
      <c r="L349">
        <v>9664</v>
      </c>
      <c r="M349">
        <v>0</v>
      </c>
      <c r="N349">
        <v>0</v>
      </c>
      <c r="O349">
        <v>0</v>
      </c>
      <c r="P349">
        <v>82</v>
      </c>
      <c r="Q349">
        <v>1101</v>
      </c>
      <c r="R349">
        <v>4175</v>
      </c>
      <c r="S349">
        <v>1233</v>
      </c>
      <c r="T349">
        <v>0</v>
      </c>
      <c r="U349">
        <v>77253</v>
      </c>
      <c r="V349">
        <v>27438</v>
      </c>
    </row>
    <row r="350" spans="1:22" ht="12.75">
      <c r="A350" t="s">
        <v>1403</v>
      </c>
      <c r="B350" t="s">
        <v>1338</v>
      </c>
      <c r="C350" t="s">
        <v>130</v>
      </c>
      <c r="D350" t="s">
        <v>1284</v>
      </c>
      <c r="E350" t="s">
        <v>131</v>
      </c>
      <c r="F350">
        <v>17017</v>
      </c>
      <c r="G350">
        <v>0</v>
      </c>
      <c r="H350">
        <v>18961</v>
      </c>
      <c r="I350">
        <v>86055</v>
      </c>
      <c r="J350">
        <v>0</v>
      </c>
      <c r="K350">
        <v>0</v>
      </c>
      <c r="L350">
        <v>188</v>
      </c>
      <c r="M350">
        <v>9557</v>
      </c>
      <c r="N350">
        <v>0</v>
      </c>
      <c r="O350">
        <v>0</v>
      </c>
      <c r="P350">
        <v>0</v>
      </c>
      <c r="Q350">
        <v>835</v>
      </c>
      <c r="R350">
        <v>1977</v>
      </c>
      <c r="S350">
        <v>935</v>
      </c>
      <c r="T350">
        <v>0</v>
      </c>
      <c r="U350">
        <v>86055</v>
      </c>
      <c r="V350">
        <v>22708</v>
      </c>
    </row>
    <row r="351" spans="1:22" ht="12.75">
      <c r="A351" t="s">
        <v>1487</v>
      </c>
      <c r="B351" t="s">
        <v>1488</v>
      </c>
      <c r="C351" t="s">
        <v>256</v>
      </c>
      <c r="D351" t="s">
        <v>1284</v>
      </c>
      <c r="E351" t="s">
        <v>257</v>
      </c>
      <c r="F351">
        <v>22110</v>
      </c>
      <c r="G351">
        <v>0</v>
      </c>
      <c r="H351">
        <v>23416</v>
      </c>
      <c r="I351">
        <v>80028</v>
      </c>
      <c r="J351">
        <v>1568</v>
      </c>
      <c r="K351">
        <v>0</v>
      </c>
      <c r="L351">
        <v>6941</v>
      </c>
      <c r="M351">
        <v>0</v>
      </c>
      <c r="N351">
        <v>374</v>
      </c>
      <c r="O351">
        <v>90</v>
      </c>
      <c r="P351">
        <v>861</v>
      </c>
      <c r="Q351">
        <v>850</v>
      </c>
      <c r="R351">
        <v>1691</v>
      </c>
      <c r="S351">
        <v>1346</v>
      </c>
      <c r="T351">
        <v>0</v>
      </c>
      <c r="U351">
        <v>80028</v>
      </c>
      <c r="V351">
        <v>27303</v>
      </c>
    </row>
    <row r="352" spans="1:22" ht="12.75">
      <c r="A352" t="s">
        <v>1716</v>
      </c>
      <c r="B352" t="s">
        <v>1355</v>
      </c>
      <c r="C352" t="s">
        <v>618</v>
      </c>
      <c r="D352" t="s">
        <v>1284</v>
      </c>
      <c r="E352" t="s">
        <v>619</v>
      </c>
      <c r="F352">
        <v>11367</v>
      </c>
      <c r="G352">
        <v>0</v>
      </c>
      <c r="H352">
        <v>7421</v>
      </c>
      <c r="I352">
        <v>79245</v>
      </c>
      <c r="J352">
        <v>2908</v>
      </c>
      <c r="K352">
        <v>0</v>
      </c>
      <c r="L352">
        <v>6145</v>
      </c>
      <c r="M352">
        <v>0</v>
      </c>
      <c r="N352">
        <v>0</v>
      </c>
      <c r="O352">
        <v>0</v>
      </c>
      <c r="P352">
        <v>634</v>
      </c>
      <c r="Q352">
        <v>548</v>
      </c>
      <c r="R352">
        <v>1647</v>
      </c>
      <c r="S352">
        <v>1106</v>
      </c>
      <c r="T352">
        <v>0</v>
      </c>
      <c r="U352">
        <v>79245</v>
      </c>
      <c r="V352">
        <v>10722</v>
      </c>
    </row>
    <row r="353" spans="1:22" ht="12.75">
      <c r="A353" t="s">
        <v>1874</v>
      </c>
      <c r="B353" t="s">
        <v>1651</v>
      </c>
      <c r="C353" t="s">
        <v>888</v>
      </c>
      <c r="D353" t="s">
        <v>1284</v>
      </c>
      <c r="E353" t="s">
        <v>889</v>
      </c>
      <c r="F353">
        <v>20902</v>
      </c>
      <c r="G353">
        <v>0</v>
      </c>
      <c r="H353">
        <v>16830</v>
      </c>
      <c r="I353">
        <v>92330</v>
      </c>
      <c r="J353">
        <v>2403</v>
      </c>
      <c r="K353">
        <v>0</v>
      </c>
      <c r="L353">
        <v>6583</v>
      </c>
      <c r="M353">
        <v>0</v>
      </c>
      <c r="N353">
        <v>0</v>
      </c>
      <c r="O353">
        <v>0</v>
      </c>
      <c r="P353">
        <v>697</v>
      </c>
      <c r="Q353">
        <v>893</v>
      </c>
      <c r="R353">
        <v>1812</v>
      </c>
      <c r="S353">
        <v>965</v>
      </c>
      <c r="T353">
        <v>0</v>
      </c>
      <c r="U353">
        <v>92330</v>
      </c>
      <c r="V353">
        <v>20500</v>
      </c>
    </row>
    <row r="354" spans="1:22" ht="12.75">
      <c r="A354" t="s">
        <v>1495</v>
      </c>
      <c r="B354" t="s">
        <v>1496</v>
      </c>
      <c r="C354" t="s">
        <v>270</v>
      </c>
      <c r="D354" t="s">
        <v>1284</v>
      </c>
      <c r="E354" t="s">
        <v>271</v>
      </c>
      <c r="F354">
        <v>22110</v>
      </c>
      <c r="G354">
        <v>0</v>
      </c>
      <c r="H354">
        <v>19995</v>
      </c>
      <c r="I354">
        <v>85753</v>
      </c>
      <c r="J354">
        <v>1736</v>
      </c>
      <c r="K354">
        <v>96</v>
      </c>
      <c r="L354">
        <v>5188</v>
      </c>
      <c r="M354">
        <v>923</v>
      </c>
      <c r="N354">
        <v>0</v>
      </c>
      <c r="O354">
        <v>0</v>
      </c>
      <c r="P354">
        <v>1732</v>
      </c>
      <c r="Q354">
        <v>871</v>
      </c>
      <c r="R354">
        <v>3437</v>
      </c>
      <c r="S354">
        <v>1175</v>
      </c>
      <c r="T354">
        <v>0</v>
      </c>
      <c r="U354">
        <v>85753</v>
      </c>
      <c r="V354">
        <v>25478</v>
      </c>
    </row>
    <row r="355" spans="1:22" ht="12.75">
      <c r="A355" t="s">
        <v>1813</v>
      </c>
      <c r="B355" t="s">
        <v>1411</v>
      </c>
      <c r="C355" t="s">
        <v>734</v>
      </c>
      <c r="D355" t="s">
        <v>1284</v>
      </c>
      <c r="E355" t="s">
        <v>735</v>
      </c>
      <c r="F355">
        <v>22077</v>
      </c>
      <c r="G355">
        <v>0</v>
      </c>
      <c r="H355">
        <v>22123</v>
      </c>
      <c r="I355">
        <v>85533</v>
      </c>
      <c r="J355">
        <v>5630</v>
      </c>
      <c r="K355">
        <v>0</v>
      </c>
      <c r="L355">
        <v>2550</v>
      </c>
      <c r="M355">
        <v>267</v>
      </c>
      <c r="N355">
        <v>0</v>
      </c>
      <c r="O355">
        <v>0</v>
      </c>
      <c r="P355">
        <v>1213</v>
      </c>
      <c r="Q355">
        <v>1307</v>
      </c>
      <c r="R355">
        <v>3105</v>
      </c>
      <c r="S355">
        <v>877</v>
      </c>
      <c r="T355">
        <v>663</v>
      </c>
      <c r="U355">
        <v>85533</v>
      </c>
      <c r="V355">
        <v>27412</v>
      </c>
    </row>
    <row r="356" spans="1:22" ht="12.75">
      <c r="A356" t="s">
        <v>1847</v>
      </c>
      <c r="B356" t="s">
        <v>1499</v>
      </c>
      <c r="C356" t="s">
        <v>834</v>
      </c>
      <c r="D356" t="s">
        <v>1284</v>
      </c>
      <c r="E356" t="s">
        <v>835</v>
      </c>
      <c r="F356">
        <v>7795</v>
      </c>
      <c r="G356">
        <v>0</v>
      </c>
      <c r="H356">
        <v>19805</v>
      </c>
      <c r="I356">
        <v>87082</v>
      </c>
      <c r="J356">
        <v>909</v>
      </c>
      <c r="K356">
        <v>0</v>
      </c>
      <c r="L356">
        <v>6550</v>
      </c>
      <c r="M356">
        <v>0</v>
      </c>
      <c r="N356">
        <v>0</v>
      </c>
      <c r="O356">
        <v>0</v>
      </c>
      <c r="P356">
        <v>2189</v>
      </c>
      <c r="Q356">
        <v>1264</v>
      </c>
      <c r="R356">
        <v>4197</v>
      </c>
      <c r="S356">
        <v>1233</v>
      </c>
      <c r="T356">
        <v>0</v>
      </c>
      <c r="U356">
        <v>87082</v>
      </c>
      <c r="V356">
        <v>26499</v>
      </c>
    </row>
    <row r="357" spans="1:22" ht="12.75">
      <c r="A357" t="s">
        <v>1369</v>
      </c>
      <c r="B357" t="s">
        <v>1370</v>
      </c>
      <c r="C357" t="s">
        <v>88</v>
      </c>
      <c r="D357" t="s">
        <v>1284</v>
      </c>
      <c r="E357" t="s">
        <v>89</v>
      </c>
      <c r="F357">
        <v>22110</v>
      </c>
      <c r="G357">
        <v>0</v>
      </c>
      <c r="H357">
        <v>20168</v>
      </c>
      <c r="I357">
        <v>87548</v>
      </c>
      <c r="J357">
        <v>6680</v>
      </c>
      <c r="K357">
        <v>0</v>
      </c>
      <c r="L357">
        <v>2529</v>
      </c>
      <c r="M357">
        <v>0</v>
      </c>
      <c r="N357">
        <v>0</v>
      </c>
      <c r="O357">
        <v>692</v>
      </c>
      <c r="P357">
        <v>415</v>
      </c>
      <c r="Q357">
        <v>1352</v>
      </c>
      <c r="R357">
        <v>5032</v>
      </c>
      <c r="S357">
        <v>1187</v>
      </c>
      <c r="T357">
        <v>832</v>
      </c>
      <c r="U357">
        <v>87548</v>
      </c>
      <c r="V357">
        <v>27739</v>
      </c>
    </row>
    <row r="358" spans="1:22" ht="12.75">
      <c r="A358" t="s">
        <v>1416</v>
      </c>
      <c r="B358" t="s">
        <v>1417</v>
      </c>
      <c r="C358" t="s">
        <v>151</v>
      </c>
      <c r="D358" t="s">
        <v>1284</v>
      </c>
      <c r="E358" t="s">
        <v>1763</v>
      </c>
      <c r="F358">
        <v>13461</v>
      </c>
      <c r="G358">
        <v>0</v>
      </c>
      <c r="H358">
        <v>17602</v>
      </c>
      <c r="I358">
        <v>82954</v>
      </c>
      <c r="J358">
        <v>1650</v>
      </c>
      <c r="K358">
        <v>0</v>
      </c>
      <c r="L358">
        <v>7957</v>
      </c>
      <c r="M358">
        <v>0</v>
      </c>
      <c r="N358">
        <v>0</v>
      </c>
      <c r="O358">
        <v>0</v>
      </c>
      <c r="P358">
        <v>0</v>
      </c>
      <c r="Q358">
        <v>535</v>
      </c>
      <c r="R358">
        <v>1355</v>
      </c>
      <c r="S358">
        <v>828</v>
      </c>
      <c r="T358">
        <v>2947</v>
      </c>
      <c r="U358">
        <v>82954</v>
      </c>
      <c r="V358">
        <v>20320</v>
      </c>
    </row>
    <row r="359" spans="1:22" ht="12.75">
      <c r="A359" t="s">
        <v>1814</v>
      </c>
      <c r="B359" t="s">
        <v>1323</v>
      </c>
      <c r="C359" t="s">
        <v>740</v>
      </c>
      <c r="D359" t="s">
        <v>1284</v>
      </c>
      <c r="E359" t="s">
        <v>741</v>
      </c>
      <c r="F359">
        <v>21675</v>
      </c>
      <c r="G359">
        <v>0</v>
      </c>
      <c r="H359">
        <v>17161</v>
      </c>
      <c r="I359">
        <v>90332</v>
      </c>
      <c r="J359">
        <v>0</v>
      </c>
      <c r="K359">
        <v>0</v>
      </c>
      <c r="L359">
        <v>8214</v>
      </c>
      <c r="M359">
        <v>149</v>
      </c>
      <c r="N359">
        <v>0</v>
      </c>
      <c r="O359">
        <v>0</v>
      </c>
      <c r="P359">
        <v>1216</v>
      </c>
      <c r="Q359">
        <v>618</v>
      </c>
      <c r="R359">
        <v>1612</v>
      </c>
      <c r="S359">
        <v>906</v>
      </c>
      <c r="T359">
        <v>0</v>
      </c>
      <c r="U359">
        <v>90332</v>
      </c>
      <c r="V359">
        <v>20297</v>
      </c>
    </row>
    <row r="360" spans="1:22" ht="12.75">
      <c r="A360" t="s">
        <v>1476</v>
      </c>
      <c r="B360" t="s">
        <v>1477</v>
      </c>
      <c r="C360" t="s">
        <v>242</v>
      </c>
      <c r="D360" t="s">
        <v>1284</v>
      </c>
      <c r="E360" t="s">
        <v>243</v>
      </c>
      <c r="F360">
        <v>22000</v>
      </c>
      <c r="G360">
        <v>0</v>
      </c>
      <c r="H360">
        <v>19458</v>
      </c>
      <c r="I360">
        <v>86021</v>
      </c>
      <c r="J360">
        <v>1600</v>
      </c>
      <c r="K360">
        <v>0</v>
      </c>
      <c r="L360">
        <v>7941</v>
      </c>
      <c r="M360">
        <v>0</v>
      </c>
      <c r="N360">
        <v>0</v>
      </c>
      <c r="O360">
        <v>0</v>
      </c>
      <c r="P360">
        <v>0</v>
      </c>
      <c r="Q360">
        <v>1636</v>
      </c>
      <c r="R360">
        <v>4534</v>
      </c>
      <c r="S360">
        <v>1168</v>
      </c>
      <c r="T360">
        <v>0</v>
      </c>
      <c r="U360">
        <v>86021</v>
      </c>
      <c r="V360">
        <v>26796</v>
      </c>
    </row>
    <row r="361" spans="1:22" ht="12.75">
      <c r="A361" t="s">
        <v>1742</v>
      </c>
      <c r="B361" t="s">
        <v>1303</v>
      </c>
      <c r="C361" t="s">
        <v>662</v>
      </c>
      <c r="D361" t="s">
        <v>1284</v>
      </c>
      <c r="E361" t="s">
        <v>663</v>
      </c>
      <c r="F361">
        <v>22110</v>
      </c>
      <c r="G361">
        <v>0</v>
      </c>
      <c r="H361">
        <v>14565</v>
      </c>
      <c r="I361">
        <v>93117</v>
      </c>
      <c r="J361">
        <v>4090</v>
      </c>
      <c r="K361">
        <v>0</v>
      </c>
      <c r="L361">
        <v>4059</v>
      </c>
      <c r="M361">
        <v>177</v>
      </c>
      <c r="N361">
        <v>0</v>
      </c>
      <c r="O361">
        <v>0</v>
      </c>
      <c r="P361">
        <v>1187</v>
      </c>
      <c r="Q361">
        <v>338</v>
      </c>
      <c r="R361">
        <v>1633</v>
      </c>
      <c r="S361">
        <v>1125</v>
      </c>
      <c r="T361">
        <v>0</v>
      </c>
      <c r="U361">
        <v>93117</v>
      </c>
      <c r="V361">
        <v>17661</v>
      </c>
    </row>
    <row r="362" spans="1:22" ht="12.75">
      <c r="A362" t="s">
        <v>1854</v>
      </c>
      <c r="B362" t="s">
        <v>1855</v>
      </c>
      <c r="C362" t="s">
        <v>852</v>
      </c>
      <c r="D362" t="s">
        <v>1284</v>
      </c>
      <c r="E362" t="s">
        <v>853</v>
      </c>
      <c r="F362">
        <v>22110</v>
      </c>
      <c r="G362">
        <v>0</v>
      </c>
      <c r="H362">
        <v>21104</v>
      </c>
      <c r="I362">
        <v>81902</v>
      </c>
      <c r="J362">
        <v>2078</v>
      </c>
      <c r="K362">
        <v>0</v>
      </c>
      <c r="L362">
        <v>6260</v>
      </c>
      <c r="M362">
        <v>0</v>
      </c>
      <c r="N362">
        <v>0</v>
      </c>
      <c r="O362">
        <v>0</v>
      </c>
      <c r="P362">
        <v>1120</v>
      </c>
      <c r="Q362">
        <v>1483</v>
      </c>
      <c r="R362">
        <v>4530</v>
      </c>
      <c r="S362">
        <v>930</v>
      </c>
      <c r="T362">
        <v>0</v>
      </c>
      <c r="U362">
        <v>81902</v>
      </c>
      <c r="V362">
        <v>28047</v>
      </c>
    </row>
    <row r="363" spans="1:22" ht="12.75">
      <c r="A363" t="s">
        <v>2073</v>
      </c>
      <c r="B363" t="s">
        <v>1334</v>
      </c>
      <c r="C363" t="s">
        <v>1271</v>
      </c>
      <c r="D363" t="s">
        <v>1284</v>
      </c>
      <c r="E363" t="s">
        <v>1272</v>
      </c>
      <c r="F363">
        <v>16131</v>
      </c>
      <c r="G363">
        <v>0</v>
      </c>
      <c r="H363">
        <v>17934</v>
      </c>
      <c r="I363">
        <v>78956</v>
      </c>
      <c r="J363">
        <v>2435</v>
      </c>
      <c r="K363">
        <v>56</v>
      </c>
      <c r="L363">
        <v>6316</v>
      </c>
      <c r="M363">
        <v>0</v>
      </c>
      <c r="N363">
        <v>0</v>
      </c>
      <c r="O363">
        <v>0</v>
      </c>
      <c r="P363">
        <v>613</v>
      </c>
      <c r="Q363">
        <v>1004</v>
      </c>
      <c r="R363">
        <v>2622</v>
      </c>
      <c r="S363">
        <v>808</v>
      </c>
      <c r="T363">
        <v>0</v>
      </c>
      <c r="U363">
        <v>78956</v>
      </c>
      <c r="V363">
        <v>22368</v>
      </c>
    </row>
    <row r="364" spans="1:22" ht="12.75">
      <c r="A364" t="s">
        <v>2017</v>
      </c>
      <c r="B364" t="s">
        <v>1490</v>
      </c>
      <c r="C364" t="s">
        <v>1162</v>
      </c>
      <c r="D364" t="s">
        <v>1284</v>
      </c>
      <c r="E364" t="s">
        <v>1163</v>
      </c>
      <c r="F364">
        <v>20965</v>
      </c>
      <c r="G364">
        <v>0</v>
      </c>
      <c r="H364">
        <v>23069</v>
      </c>
      <c r="I364">
        <v>84647</v>
      </c>
      <c r="J364">
        <v>5989</v>
      </c>
      <c r="K364">
        <v>0</v>
      </c>
      <c r="L364">
        <v>3408</v>
      </c>
      <c r="M364">
        <v>0</v>
      </c>
      <c r="N364">
        <v>0</v>
      </c>
      <c r="O364">
        <v>0</v>
      </c>
      <c r="P364">
        <v>0</v>
      </c>
      <c r="Q364">
        <v>694</v>
      </c>
      <c r="R364">
        <v>1659</v>
      </c>
      <c r="S364">
        <v>1216</v>
      </c>
      <c r="T364">
        <v>0</v>
      </c>
      <c r="U364">
        <v>84647</v>
      </c>
      <c r="V364">
        <v>26638</v>
      </c>
    </row>
    <row r="365" spans="1:22" ht="12.75">
      <c r="A365" t="s">
        <v>1341</v>
      </c>
      <c r="B365" t="s">
        <v>1342</v>
      </c>
      <c r="C365" t="s">
        <v>54</v>
      </c>
      <c r="D365" t="s">
        <v>1284</v>
      </c>
      <c r="E365" t="s">
        <v>55</v>
      </c>
      <c r="F365">
        <v>22110</v>
      </c>
      <c r="G365">
        <v>0</v>
      </c>
      <c r="H365">
        <v>25352</v>
      </c>
      <c r="I365">
        <v>82219</v>
      </c>
      <c r="J365">
        <v>3882</v>
      </c>
      <c r="K365">
        <v>1</v>
      </c>
      <c r="L365">
        <v>1938</v>
      </c>
      <c r="M365">
        <v>0</v>
      </c>
      <c r="N365">
        <v>3240</v>
      </c>
      <c r="O365">
        <v>0</v>
      </c>
      <c r="P365">
        <v>287</v>
      </c>
      <c r="Q365">
        <v>1572</v>
      </c>
      <c r="R365">
        <v>5572</v>
      </c>
      <c r="S365">
        <v>1014</v>
      </c>
      <c r="T365">
        <v>0</v>
      </c>
      <c r="U365">
        <v>82219</v>
      </c>
      <c r="V365">
        <v>33510</v>
      </c>
    </row>
    <row r="366" spans="1:22" ht="12.75">
      <c r="A366" t="s">
        <v>1600</v>
      </c>
      <c r="B366" t="s">
        <v>1368</v>
      </c>
      <c r="C366" t="s">
        <v>426</v>
      </c>
      <c r="D366" t="s">
        <v>1284</v>
      </c>
      <c r="E366" t="s">
        <v>427</v>
      </c>
      <c r="F366">
        <v>22110</v>
      </c>
      <c r="G366">
        <v>0</v>
      </c>
      <c r="H366">
        <v>19224</v>
      </c>
      <c r="I366">
        <v>88484</v>
      </c>
      <c r="J366">
        <v>8124</v>
      </c>
      <c r="K366">
        <v>0</v>
      </c>
      <c r="L366">
        <v>46</v>
      </c>
      <c r="M366">
        <v>0</v>
      </c>
      <c r="N366">
        <v>0</v>
      </c>
      <c r="O366">
        <v>0</v>
      </c>
      <c r="P366">
        <v>1133</v>
      </c>
      <c r="Q366">
        <v>3419</v>
      </c>
      <c r="R366">
        <v>6525</v>
      </c>
      <c r="S366">
        <v>994</v>
      </c>
      <c r="T366">
        <v>0</v>
      </c>
      <c r="U366">
        <v>88484</v>
      </c>
      <c r="V366">
        <v>30162</v>
      </c>
    </row>
    <row r="367" spans="1:22" ht="12.75">
      <c r="A367" t="s">
        <v>2073</v>
      </c>
      <c r="B367" t="s">
        <v>1534</v>
      </c>
      <c r="C367" t="s">
        <v>1269</v>
      </c>
      <c r="D367" t="s">
        <v>1284</v>
      </c>
      <c r="E367" t="s">
        <v>1270</v>
      </c>
      <c r="F367">
        <v>18780</v>
      </c>
      <c r="G367">
        <v>0</v>
      </c>
      <c r="H367">
        <v>17711</v>
      </c>
      <c r="I367">
        <v>84503</v>
      </c>
      <c r="J367">
        <v>3960</v>
      </c>
      <c r="K367">
        <v>0</v>
      </c>
      <c r="L367">
        <v>5011</v>
      </c>
      <c r="M367">
        <v>0</v>
      </c>
      <c r="N367">
        <v>0</v>
      </c>
      <c r="O367">
        <v>0</v>
      </c>
      <c r="P367">
        <v>299</v>
      </c>
      <c r="Q367">
        <v>5916</v>
      </c>
      <c r="R367">
        <v>19494</v>
      </c>
      <c r="S367">
        <v>1301</v>
      </c>
      <c r="T367">
        <v>0</v>
      </c>
      <c r="U367">
        <v>84503</v>
      </c>
      <c r="V367">
        <v>44422</v>
      </c>
    </row>
    <row r="368" spans="1:22" ht="12.75">
      <c r="A368" t="s">
        <v>1736</v>
      </c>
      <c r="B368" t="s">
        <v>1737</v>
      </c>
      <c r="C368" t="s">
        <v>654</v>
      </c>
      <c r="D368" t="s">
        <v>1284</v>
      </c>
      <c r="E368" t="s">
        <v>655</v>
      </c>
      <c r="F368">
        <v>18880</v>
      </c>
      <c r="G368">
        <v>0</v>
      </c>
      <c r="H368">
        <v>22977</v>
      </c>
      <c r="I368">
        <v>83367</v>
      </c>
      <c r="J368">
        <v>866</v>
      </c>
      <c r="K368">
        <v>8</v>
      </c>
      <c r="L368">
        <v>7445</v>
      </c>
      <c r="M368">
        <v>884</v>
      </c>
      <c r="N368">
        <v>18</v>
      </c>
      <c r="O368">
        <v>0</v>
      </c>
      <c r="P368">
        <v>0</v>
      </c>
      <c r="Q368">
        <v>474</v>
      </c>
      <c r="R368">
        <v>747</v>
      </c>
      <c r="S368">
        <v>1168</v>
      </c>
      <c r="T368">
        <v>604</v>
      </c>
      <c r="U368">
        <v>83367</v>
      </c>
      <c r="V368">
        <v>25366</v>
      </c>
    </row>
    <row r="369" spans="1:22" ht="12.75">
      <c r="A369" t="s">
        <v>1618</v>
      </c>
      <c r="B369" t="s">
        <v>1619</v>
      </c>
      <c r="C369" t="s">
        <v>452</v>
      </c>
      <c r="D369" t="s">
        <v>1284</v>
      </c>
      <c r="E369" t="s">
        <v>453</v>
      </c>
      <c r="F369">
        <v>21957</v>
      </c>
      <c r="G369">
        <v>0</v>
      </c>
      <c r="H369">
        <v>23333</v>
      </c>
      <c r="I369">
        <v>84218</v>
      </c>
      <c r="J369">
        <v>1710</v>
      </c>
      <c r="K369">
        <v>0</v>
      </c>
      <c r="L369">
        <v>6983</v>
      </c>
      <c r="M369">
        <v>0</v>
      </c>
      <c r="N369">
        <v>36</v>
      </c>
      <c r="O369">
        <v>1914</v>
      </c>
      <c r="P369">
        <v>445</v>
      </c>
      <c r="Q369">
        <v>929</v>
      </c>
      <c r="R369">
        <v>4843</v>
      </c>
      <c r="S369">
        <v>930</v>
      </c>
      <c r="T369">
        <v>0</v>
      </c>
      <c r="U369">
        <v>84218</v>
      </c>
      <c r="V369">
        <v>30035</v>
      </c>
    </row>
    <row r="370" spans="1:22" ht="12.75">
      <c r="A370" t="s">
        <v>2035</v>
      </c>
      <c r="B370" t="s">
        <v>2036</v>
      </c>
      <c r="C370" t="s">
        <v>1198</v>
      </c>
      <c r="D370" t="s">
        <v>1284</v>
      </c>
      <c r="E370" t="s">
        <v>1199</v>
      </c>
      <c r="F370">
        <v>14802</v>
      </c>
      <c r="G370">
        <v>0</v>
      </c>
      <c r="H370">
        <v>23839</v>
      </c>
      <c r="I370">
        <v>83181</v>
      </c>
      <c r="J370">
        <v>2444</v>
      </c>
      <c r="K370">
        <v>0</v>
      </c>
      <c r="L370">
        <v>5197</v>
      </c>
      <c r="M370">
        <v>0</v>
      </c>
      <c r="N370">
        <v>0</v>
      </c>
      <c r="O370">
        <v>0</v>
      </c>
      <c r="P370">
        <v>1532</v>
      </c>
      <c r="Q370">
        <v>2835</v>
      </c>
      <c r="R370">
        <v>9419</v>
      </c>
      <c r="S370">
        <v>981</v>
      </c>
      <c r="T370">
        <v>0</v>
      </c>
      <c r="U370">
        <v>83181</v>
      </c>
      <c r="V370">
        <v>37074</v>
      </c>
    </row>
    <row r="371" spans="1:22" ht="12.75">
      <c r="A371" t="s">
        <v>1361</v>
      </c>
      <c r="B371" t="s">
        <v>1362</v>
      </c>
      <c r="C371" t="s">
        <v>78</v>
      </c>
      <c r="D371" t="s">
        <v>1284</v>
      </c>
      <c r="E371" t="s">
        <v>79</v>
      </c>
      <c r="F371">
        <v>17992</v>
      </c>
      <c r="G371">
        <v>0</v>
      </c>
      <c r="H371">
        <v>16952</v>
      </c>
      <c r="I371">
        <v>88729</v>
      </c>
      <c r="J371">
        <v>1680</v>
      </c>
      <c r="K371">
        <v>98</v>
      </c>
      <c r="L371">
        <v>7277</v>
      </c>
      <c r="M371">
        <v>0</v>
      </c>
      <c r="N371">
        <v>0</v>
      </c>
      <c r="O371">
        <v>0</v>
      </c>
      <c r="P371">
        <v>0</v>
      </c>
      <c r="Q371">
        <v>263</v>
      </c>
      <c r="R371">
        <v>1530</v>
      </c>
      <c r="S371">
        <v>873</v>
      </c>
      <c r="T371">
        <v>0</v>
      </c>
      <c r="U371">
        <v>88729</v>
      </c>
      <c r="V371">
        <v>19618</v>
      </c>
    </row>
    <row r="372" spans="1:22" ht="12.75">
      <c r="A372" t="s">
        <v>2001</v>
      </c>
      <c r="B372" t="s">
        <v>1539</v>
      </c>
      <c r="C372" t="s">
        <v>1130</v>
      </c>
      <c r="D372" t="s">
        <v>1284</v>
      </c>
      <c r="E372" t="s">
        <v>1131</v>
      </c>
      <c r="F372">
        <v>22098</v>
      </c>
      <c r="G372">
        <v>0</v>
      </c>
      <c r="H372">
        <v>17283</v>
      </c>
      <c r="I372">
        <v>83207</v>
      </c>
      <c r="J372">
        <v>8420</v>
      </c>
      <c r="K372">
        <v>0</v>
      </c>
      <c r="L372">
        <v>447</v>
      </c>
      <c r="M372">
        <v>0</v>
      </c>
      <c r="N372">
        <v>0</v>
      </c>
      <c r="O372">
        <v>0</v>
      </c>
      <c r="P372">
        <v>164</v>
      </c>
      <c r="Q372">
        <v>663</v>
      </c>
      <c r="R372">
        <v>1990</v>
      </c>
      <c r="S372">
        <v>1142</v>
      </c>
      <c r="T372">
        <v>0</v>
      </c>
      <c r="U372">
        <v>83207</v>
      </c>
      <c r="V372">
        <v>21078</v>
      </c>
    </row>
    <row r="373" spans="1:22" ht="12.75">
      <c r="A373" t="s">
        <v>1817</v>
      </c>
      <c r="B373" t="s">
        <v>1429</v>
      </c>
      <c r="C373" t="s">
        <v>732</v>
      </c>
      <c r="D373" t="s">
        <v>1284</v>
      </c>
      <c r="E373" t="s">
        <v>733</v>
      </c>
      <c r="F373">
        <v>12092</v>
      </c>
      <c r="G373">
        <v>0</v>
      </c>
      <c r="H373">
        <v>27961</v>
      </c>
      <c r="I373">
        <v>74327</v>
      </c>
      <c r="J373">
        <v>1532</v>
      </c>
      <c r="K373">
        <v>0</v>
      </c>
      <c r="L373">
        <v>6213</v>
      </c>
      <c r="M373">
        <v>0</v>
      </c>
      <c r="N373">
        <v>0</v>
      </c>
      <c r="O373">
        <v>0</v>
      </c>
      <c r="P373">
        <v>1263</v>
      </c>
      <c r="Q373">
        <v>4063</v>
      </c>
      <c r="R373">
        <v>11530</v>
      </c>
      <c r="S373">
        <v>1371</v>
      </c>
      <c r="T373">
        <v>0</v>
      </c>
      <c r="U373">
        <v>74327</v>
      </c>
      <c r="V373">
        <v>44925</v>
      </c>
    </row>
    <row r="374" spans="1:22" ht="12.75">
      <c r="A374" t="s">
        <v>1540</v>
      </c>
      <c r="B374" t="s">
        <v>1400</v>
      </c>
      <c r="C374" t="s">
        <v>336</v>
      </c>
      <c r="D374" t="s">
        <v>1284</v>
      </c>
      <c r="E374" t="s">
        <v>337</v>
      </c>
      <c r="F374">
        <v>8297</v>
      </c>
      <c r="G374">
        <v>0</v>
      </c>
      <c r="H374">
        <v>20033</v>
      </c>
      <c r="I374">
        <v>87276</v>
      </c>
      <c r="J374">
        <v>3784</v>
      </c>
      <c r="K374">
        <v>25</v>
      </c>
      <c r="L374">
        <v>3560</v>
      </c>
      <c r="M374">
        <v>568</v>
      </c>
      <c r="N374">
        <v>0</v>
      </c>
      <c r="O374">
        <v>0</v>
      </c>
      <c r="P374">
        <v>1041</v>
      </c>
      <c r="Q374">
        <v>670</v>
      </c>
      <c r="R374">
        <v>1430</v>
      </c>
      <c r="S374">
        <v>1000</v>
      </c>
      <c r="T374">
        <v>0</v>
      </c>
      <c r="U374">
        <v>87276</v>
      </c>
      <c r="V374">
        <v>23133</v>
      </c>
    </row>
    <row r="375" spans="1:22" ht="12.75">
      <c r="A375" t="s">
        <v>1566</v>
      </c>
      <c r="B375" t="s">
        <v>1567</v>
      </c>
      <c r="C375" t="s">
        <v>376</v>
      </c>
      <c r="D375" t="s">
        <v>1284</v>
      </c>
      <c r="E375" t="s">
        <v>377</v>
      </c>
      <c r="F375">
        <v>22108</v>
      </c>
      <c r="G375">
        <v>0</v>
      </c>
      <c r="H375">
        <v>12920</v>
      </c>
      <c r="I375">
        <v>86147</v>
      </c>
      <c r="J375">
        <v>1546</v>
      </c>
      <c r="K375">
        <v>0</v>
      </c>
      <c r="L375">
        <v>6805</v>
      </c>
      <c r="M375">
        <v>0</v>
      </c>
      <c r="N375">
        <v>0</v>
      </c>
      <c r="O375">
        <v>0</v>
      </c>
      <c r="P375">
        <v>616</v>
      </c>
      <c r="Q375">
        <v>1316</v>
      </c>
      <c r="R375">
        <v>3217</v>
      </c>
      <c r="S375">
        <v>1330</v>
      </c>
      <c r="T375">
        <v>0</v>
      </c>
      <c r="U375">
        <v>86147</v>
      </c>
      <c r="V375">
        <v>18783</v>
      </c>
    </row>
    <row r="376" spans="1:22" ht="12.75">
      <c r="A376" t="s">
        <v>1779</v>
      </c>
      <c r="B376" t="s">
        <v>1323</v>
      </c>
      <c r="C376" t="s">
        <v>726</v>
      </c>
      <c r="D376" t="s">
        <v>1284</v>
      </c>
      <c r="E376" t="s">
        <v>727</v>
      </c>
      <c r="F376">
        <v>20837</v>
      </c>
      <c r="G376">
        <v>0</v>
      </c>
      <c r="H376">
        <v>21604</v>
      </c>
      <c r="I376">
        <v>66498</v>
      </c>
      <c r="J376">
        <v>803</v>
      </c>
      <c r="K376">
        <v>0</v>
      </c>
      <c r="L376">
        <v>7780</v>
      </c>
      <c r="M376">
        <v>229</v>
      </c>
      <c r="N376">
        <v>0</v>
      </c>
      <c r="O376">
        <v>234</v>
      </c>
      <c r="P376">
        <v>144</v>
      </c>
      <c r="Q376">
        <v>423</v>
      </c>
      <c r="R376">
        <v>1435</v>
      </c>
      <c r="S376">
        <v>989</v>
      </c>
      <c r="T376">
        <v>0</v>
      </c>
      <c r="U376">
        <v>66498</v>
      </c>
      <c r="V376">
        <v>24451</v>
      </c>
    </row>
    <row r="377" spans="1:22" ht="12.75">
      <c r="A377" t="s">
        <v>2022</v>
      </c>
      <c r="B377" t="s">
        <v>2023</v>
      </c>
      <c r="C377" t="s">
        <v>1176</v>
      </c>
      <c r="D377" t="s">
        <v>1284</v>
      </c>
      <c r="E377" t="s">
        <v>1177</v>
      </c>
      <c r="F377">
        <v>22110</v>
      </c>
      <c r="G377">
        <v>0</v>
      </c>
      <c r="H377">
        <v>29020</v>
      </c>
      <c r="I377">
        <v>78854</v>
      </c>
      <c r="J377">
        <v>3410</v>
      </c>
      <c r="K377">
        <v>0</v>
      </c>
      <c r="L377">
        <v>4778</v>
      </c>
      <c r="M377">
        <v>291</v>
      </c>
      <c r="N377">
        <v>0</v>
      </c>
      <c r="O377">
        <v>0</v>
      </c>
      <c r="P377">
        <v>473</v>
      </c>
      <c r="Q377">
        <v>1474</v>
      </c>
      <c r="R377">
        <v>4095</v>
      </c>
      <c r="S377">
        <v>1057</v>
      </c>
      <c r="T377">
        <v>0</v>
      </c>
      <c r="U377">
        <v>78854</v>
      </c>
      <c r="V377">
        <v>35646</v>
      </c>
    </row>
    <row r="378" spans="1:22" ht="12.75">
      <c r="A378" t="s">
        <v>1549</v>
      </c>
      <c r="B378" t="s">
        <v>1550</v>
      </c>
      <c r="C378" t="s">
        <v>348</v>
      </c>
      <c r="D378" t="s">
        <v>1284</v>
      </c>
      <c r="E378" t="s">
        <v>349</v>
      </c>
      <c r="F378">
        <v>11326</v>
      </c>
      <c r="G378">
        <v>0</v>
      </c>
      <c r="H378">
        <v>10138</v>
      </c>
      <c r="I378">
        <v>71182</v>
      </c>
      <c r="J378">
        <v>5820</v>
      </c>
      <c r="K378">
        <v>0</v>
      </c>
      <c r="L378">
        <v>86</v>
      </c>
      <c r="M378">
        <v>351</v>
      </c>
      <c r="N378">
        <v>0</v>
      </c>
      <c r="O378">
        <v>0</v>
      </c>
      <c r="P378">
        <v>2648</v>
      </c>
      <c r="Q378">
        <v>564</v>
      </c>
      <c r="R378">
        <v>1085</v>
      </c>
      <c r="S378">
        <v>1043</v>
      </c>
      <c r="T378">
        <v>0</v>
      </c>
      <c r="U378">
        <v>71182</v>
      </c>
      <c r="V378">
        <v>12830</v>
      </c>
    </row>
    <row r="379" spans="1:22" ht="12.75">
      <c r="A379" t="s">
        <v>1715</v>
      </c>
      <c r="B379" t="s">
        <v>1372</v>
      </c>
      <c r="C379" t="s">
        <v>612</v>
      </c>
      <c r="D379" t="s">
        <v>1284</v>
      </c>
      <c r="E379" t="s">
        <v>613</v>
      </c>
      <c r="F379">
        <v>8537</v>
      </c>
      <c r="G379">
        <v>0</v>
      </c>
      <c r="H379">
        <v>24413</v>
      </c>
      <c r="I379">
        <v>76951</v>
      </c>
      <c r="J379">
        <v>3489</v>
      </c>
      <c r="K379">
        <v>0</v>
      </c>
      <c r="L379">
        <v>4965</v>
      </c>
      <c r="M379">
        <v>0</v>
      </c>
      <c r="N379">
        <v>0</v>
      </c>
      <c r="O379">
        <v>0</v>
      </c>
      <c r="P379">
        <v>411</v>
      </c>
      <c r="Q379">
        <v>413</v>
      </c>
      <c r="R379">
        <v>1083</v>
      </c>
      <c r="S379">
        <v>1209</v>
      </c>
      <c r="T379">
        <v>0</v>
      </c>
      <c r="U379">
        <v>76951</v>
      </c>
      <c r="V379">
        <v>27118</v>
      </c>
    </row>
    <row r="380" spans="1:22" ht="12.75">
      <c r="A380" t="s">
        <v>1486</v>
      </c>
      <c r="B380" t="s">
        <v>1310</v>
      </c>
      <c r="C380" t="s">
        <v>254</v>
      </c>
      <c r="D380" t="s">
        <v>1284</v>
      </c>
      <c r="E380" t="s">
        <v>255</v>
      </c>
      <c r="F380">
        <v>22110</v>
      </c>
      <c r="G380">
        <v>0</v>
      </c>
      <c r="H380">
        <v>20860</v>
      </c>
      <c r="I380">
        <v>86220</v>
      </c>
      <c r="J380">
        <v>6654</v>
      </c>
      <c r="K380">
        <v>0</v>
      </c>
      <c r="L380">
        <v>1407</v>
      </c>
      <c r="M380">
        <v>802</v>
      </c>
      <c r="N380">
        <v>0</v>
      </c>
      <c r="O380">
        <v>1076</v>
      </c>
      <c r="P380">
        <v>0</v>
      </c>
      <c r="Q380">
        <v>1624</v>
      </c>
      <c r="R380">
        <v>3223</v>
      </c>
      <c r="S380">
        <v>1058</v>
      </c>
      <c r="T380">
        <v>0</v>
      </c>
      <c r="U380">
        <v>86220</v>
      </c>
      <c r="V380">
        <v>26765</v>
      </c>
    </row>
    <row r="381" spans="1:22" ht="12.75">
      <c r="A381" t="s">
        <v>1319</v>
      </c>
      <c r="B381" t="s">
        <v>1320</v>
      </c>
      <c r="C381" t="s">
        <v>30</v>
      </c>
      <c r="D381" t="s">
        <v>1284</v>
      </c>
      <c r="E381" t="s">
        <v>31</v>
      </c>
      <c r="F381">
        <v>22110</v>
      </c>
      <c r="G381">
        <v>0</v>
      </c>
      <c r="H381">
        <v>21557</v>
      </c>
      <c r="I381">
        <v>86159</v>
      </c>
      <c r="J381">
        <v>6984</v>
      </c>
      <c r="K381">
        <v>0</v>
      </c>
      <c r="L381">
        <v>250</v>
      </c>
      <c r="M381">
        <v>0</v>
      </c>
      <c r="N381">
        <v>0</v>
      </c>
      <c r="O381">
        <v>0</v>
      </c>
      <c r="P381">
        <v>1536</v>
      </c>
      <c r="Q381">
        <v>4431</v>
      </c>
      <c r="R381">
        <v>12823</v>
      </c>
      <c r="S381">
        <v>1058</v>
      </c>
      <c r="T381">
        <v>0</v>
      </c>
      <c r="U381">
        <v>86159</v>
      </c>
      <c r="V381">
        <v>39869</v>
      </c>
    </row>
    <row r="382" spans="1:22" ht="12.75">
      <c r="A382" t="s">
        <v>1631</v>
      </c>
      <c r="B382" t="s">
        <v>1310</v>
      </c>
      <c r="C382" t="s">
        <v>482</v>
      </c>
      <c r="D382" t="s">
        <v>1284</v>
      </c>
      <c r="E382" t="s">
        <v>483</v>
      </c>
      <c r="F382">
        <v>21593</v>
      </c>
      <c r="G382">
        <v>0</v>
      </c>
      <c r="H382">
        <v>18956</v>
      </c>
      <c r="I382">
        <v>84469</v>
      </c>
      <c r="J382">
        <v>2205</v>
      </c>
      <c r="K382">
        <v>0</v>
      </c>
      <c r="L382">
        <v>4751</v>
      </c>
      <c r="M382">
        <v>1181</v>
      </c>
      <c r="N382">
        <v>0</v>
      </c>
      <c r="O382">
        <v>0</v>
      </c>
      <c r="P382">
        <v>609</v>
      </c>
      <c r="Q382">
        <v>1149</v>
      </c>
      <c r="R382">
        <v>4389</v>
      </c>
      <c r="S382">
        <v>904</v>
      </c>
      <c r="T382">
        <v>0</v>
      </c>
      <c r="U382">
        <v>84469</v>
      </c>
      <c r="V382">
        <v>25398</v>
      </c>
    </row>
    <row r="383" spans="1:22" ht="12.75">
      <c r="A383" t="s">
        <v>1973</v>
      </c>
      <c r="B383" t="s">
        <v>1605</v>
      </c>
      <c r="C383" t="s">
        <v>1084</v>
      </c>
      <c r="D383" t="s">
        <v>1284</v>
      </c>
      <c r="E383" t="s">
        <v>1085</v>
      </c>
      <c r="F383">
        <v>21839</v>
      </c>
      <c r="G383">
        <v>0</v>
      </c>
      <c r="H383">
        <v>20871</v>
      </c>
      <c r="I383">
        <v>77123</v>
      </c>
      <c r="J383">
        <v>3914</v>
      </c>
      <c r="K383">
        <v>0</v>
      </c>
      <c r="L383">
        <v>4243</v>
      </c>
      <c r="M383">
        <v>150</v>
      </c>
      <c r="N383">
        <v>0</v>
      </c>
      <c r="O383">
        <v>0</v>
      </c>
      <c r="P383">
        <v>380</v>
      </c>
      <c r="Q383">
        <v>785</v>
      </c>
      <c r="R383">
        <v>2528</v>
      </c>
      <c r="S383">
        <v>594</v>
      </c>
      <c r="T383">
        <v>0</v>
      </c>
      <c r="U383">
        <v>77123</v>
      </c>
      <c r="V383">
        <v>24778</v>
      </c>
    </row>
    <row r="384" spans="1:22" ht="12.75">
      <c r="A384" t="s">
        <v>1449</v>
      </c>
      <c r="B384" t="s">
        <v>1310</v>
      </c>
      <c r="C384" t="s">
        <v>200</v>
      </c>
      <c r="D384" t="s">
        <v>1284</v>
      </c>
      <c r="E384" t="s">
        <v>201</v>
      </c>
      <c r="F384">
        <v>22075</v>
      </c>
      <c r="G384">
        <v>0</v>
      </c>
      <c r="H384">
        <v>23635</v>
      </c>
      <c r="I384">
        <v>83364</v>
      </c>
      <c r="J384">
        <v>4152</v>
      </c>
      <c r="K384">
        <v>0</v>
      </c>
      <c r="L384">
        <v>2121</v>
      </c>
      <c r="M384">
        <v>183</v>
      </c>
      <c r="N384">
        <v>0</v>
      </c>
      <c r="O384">
        <v>0</v>
      </c>
      <c r="P384">
        <v>2200</v>
      </c>
      <c r="Q384">
        <v>654</v>
      </c>
      <c r="R384">
        <v>1371</v>
      </c>
      <c r="S384">
        <v>793</v>
      </c>
      <c r="T384">
        <v>0</v>
      </c>
      <c r="U384">
        <v>83364</v>
      </c>
      <c r="V384">
        <v>26453</v>
      </c>
    </row>
    <row r="385" spans="1:22" ht="12.75">
      <c r="A385" t="s">
        <v>1322</v>
      </c>
      <c r="B385" t="s">
        <v>1323</v>
      </c>
      <c r="C385" t="s">
        <v>34</v>
      </c>
      <c r="D385" t="s">
        <v>1284</v>
      </c>
      <c r="E385" t="s">
        <v>35</v>
      </c>
      <c r="F385">
        <v>22076</v>
      </c>
      <c r="G385">
        <v>0</v>
      </c>
      <c r="H385">
        <v>20907</v>
      </c>
      <c r="I385">
        <v>86356</v>
      </c>
      <c r="J385">
        <v>2396</v>
      </c>
      <c r="K385">
        <v>0</v>
      </c>
      <c r="L385">
        <v>6077</v>
      </c>
      <c r="M385">
        <v>0</v>
      </c>
      <c r="N385">
        <v>0</v>
      </c>
      <c r="O385">
        <v>0</v>
      </c>
      <c r="P385">
        <v>176</v>
      </c>
      <c r="Q385">
        <v>2944</v>
      </c>
      <c r="R385">
        <v>8557</v>
      </c>
      <c r="S385">
        <v>1233</v>
      </c>
      <c r="T385">
        <v>0</v>
      </c>
      <c r="U385">
        <v>86356</v>
      </c>
      <c r="V385">
        <v>33641</v>
      </c>
    </row>
    <row r="386" spans="1:22" ht="12.75">
      <c r="A386" t="s">
        <v>1843</v>
      </c>
      <c r="B386" t="s">
        <v>1844</v>
      </c>
      <c r="C386" t="s">
        <v>826</v>
      </c>
      <c r="D386" t="s">
        <v>1284</v>
      </c>
      <c r="E386" t="s">
        <v>827</v>
      </c>
      <c r="F386">
        <v>21258</v>
      </c>
      <c r="G386">
        <v>0</v>
      </c>
      <c r="H386">
        <v>20945</v>
      </c>
      <c r="I386">
        <v>86770</v>
      </c>
      <c r="J386">
        <v>2078</v>
      </c>
      <c r="K386">
        <v>0</v>
      </c>
      <c r="L386">
        <v>5625</v>
      </c>
      <c r="M386">
        <v>0</v>
      </c>
      <c r="N386">
        <v>0</v>
      </c>
      <c r="O386">
        <v>0</v>
      </c>
      <c r="P386">
        <v>929</v>
      </c>
      <c r="Q386">
        <v>1732</v>
      </c>
      <c r="R386">
        <v>4628</v>
      </c>
      <c r="S386">
        <v>949</v>
      </c>
      <c r="T386">
        <v>0</v>
      </c>
      <c r="U386">
        <v>86770</v>
      </c>
      <c r="V386">
        <v>28254</v>
      </c>
    </row>
    <row r="387" spans="1:22" ht="12.75">
      <c r="A387" t="s">
        <v>1530</v>
      </c>
      <c r="B387" t="s">
        <v>1310</v>
      </c>
      <c r="C387" t="s">
        <v>322</v>
      </c>
      <c r="D387" t="s">
        <v>1284</v>
      </c>
      <c r="E387" t="s">
        <v>323</v>
      </c>
      <c r="F387">
        <v>8445</v>
      </c>
      <c r="G387">
        <v>0</v>
      </c>
      <c r="H387">
        <v>10424</v>
      </c>
      <c r="I387">
        <v>97034</v>
      </c>
      <c r="J387">
        <v>2015</v>
      </c>
      <c r="K387">
        <v>0</v>
      </c>
      <c r="L387">
        <v>6540</v>
      </c>
      <c r="M387">
        <v>0</v>
      </c>
      <c r="N387">
        <v>0</v>
      </c>
      <c r="O387">
        <v>0</v>
      </c>
      <c r="P387">
        <v>0</v>
      </c>
      <c r="Q387">
        <v>1021</v>
      </c>
      <c r="R387">
        <v>3798</v>
      </c>
      <c r="S387">
        <v>1505</v>
      </c>
      <c r="T387">
        <v>0</v>
      </c>
      <c r="U387">
        <v>97034</v>
      </c>
      <c r="V387">
        <v>16748</v>
      </c>
    </row>
    <row r="388" spans="1:22" ht="12.75">
      <c r="A388" t="s">
        <v>1795</v>
      </c>
      <c r="B388" t="s">
        <v>1796</v>
      </c>
      <c r="C388" t="s">
        <v>792</v>
      </c>
      <c r="D388" t="s">
        <v>1284</v>
      </c>
      <c r="E388" t="s">
        <v>793</v>
      </c>
      <c r="F388">
        <v>22110</v>
      </c>
      <c r="G388">
        <v>0</v>
      </c>
      <c r="H388">
        <v>25856</v>
      </c>
      <c r="I388">
        <v>95230</v>
      </c>
      <c r="J388">
        <v>6259</v>
      </c>
      <c r="K388">
        <v>0</v>
      </c>
      <c r="L388">
        <v>1997</v>
      </c>
      <c r="M388">
        <v>0</v>
      </c>
      <c r="N388">
        <v>0</v>
      </c>
      <c r="O388">
        <v>0</v>
      </c>
      <c r="P388">
        <v>244</v>
      </c>
      <c r="Q388">
        <v>4803</v>
      </c>
      <c r="R388">
        <v>21266</v>
      </c>
      <c r="S388">
        <v>1166</v>
      </c>
      <c r="T388">
        <v>6490</v>
      </c>
      <c r="U388">
        <v>95230</v>
      </c>
      <c r="V388">
        <v>53091</v>
      </c>
    </row>
    <row r="389" spans="1:22" ht="12.75">
      <c r="A389" t="s">
        <v>1598</v>
      </c>
      <c r="B389" t="s">
        <v>1599</v>
      </c>
      <c r="C389" t="s">
        <v>424</v>
      </c>
      <c r="D389" t="s">
        <v>1284</v>
      </c>
      <c r="E389" t="s">
        <v>425</v>
      </c>
      <c r="F389">
        <v>21938</v>
      </c>
      <c r="G389">
        <v>0</v>
      </c>
      <c r="H389">
        <v>25014</v>
      </c>
      <c r="I389">
        <v>82574</v>
      </c>
      <c r="J389">
        <v>5010</v>
      </c>
      <c r="K389">
        <v>0</v>
      </c>
      <c r="L389">
        <v>2312</v>
      </c>
      <c r="M389">
        <v>0</v>
      </c>
      <c r="N389">
        <v>0</v>
      </c>
      <c r="O389">
        <v>0</v>
      </c>
      <c r="P389">
        <v>1149</v>
      </c>
      <c r="Q389">
        <v>3540</v>
      </c>
      <c r="R389">
        <v>11642</v>
      </c>
      <c r="S389">
        <v>1142</v>
      </c>
      <c r="T389">
        <v>2525</v>
      </c>
      <c r="U389">
        <v>82574</v>
      </c>
      <c r="V389">
        <v>41338</v>
      </c>
    </row>
    <row r="390" spans="1:22" ht="12.75">
      <c r="A390" t="s">
        <v>2015</v>
      </c>
      <c r="B390" t="s">
        <v>1572</v>
      </c>
      <c r="C390" t="s">
        <v>1158</v>
      </c>
      <c r="D390" t="s">
        <v>1284</v>
      </c>
      <c r="E390" t="s">
        <v>1159</v>
      </c>
      <c r="F390">
        <v>22106</v>
      </c>
      <c r="G390">
        <v>0</v>
      </c>
      <c r="H390">
        <v>16523</v>
      </c>
      <c r="I390">
        <v>91172</v>
      </c>
      <c r="J390">
        <v>2150</v>
      </c>
      <c r="K390">
        <v>0</v>
      </c>
      <c r="L390">
        <v>5421</v>
      </c>
      <c r="M390">
        <v>0</v>
      </c>
      <c r="N390">
        <v>0</v>
      </c>
      <c r="O390">
        <v>0</v>
      </c>
      <c r="P390">
        <v>857</v>
      </c>
      <c r="Q390">
        <v>817</v>
      </c>
      <c r="R390">
        <v>2197</v>
      </c>
      <c r="S390">
        <v>1142</v>
      </c>
      <c r="T390">
        <v>0</v>
      </c>
      <c r="U390">
        <v>91172</v>
      </c>
      <c r="V390">
        <v>20679</v>
      </c>
    </row>
    <row r="391" spans="1:22" ht="12.75">
      <c r="A391" t="s">
        <v>1540</v>
      </c>
      <c r="B391" t="s">
        <v>1541</v>
      </c>
      <c r="C391" t="s">
        <v>338</v>
      </c>
      <c r="D391" t="s">
        <v>1284</v>
      </c>
      <c r="E391" t="s">
        <v>339</v>
      </c>
      <c r="F391">
        <v>18991</v>
      </c>
      <c r="G391">
        <v>0</v>
      </c>
      <c r="H391">
        <v>14937</v>
      </c>
      <c r="I391">
        <v>94071</v>
      </c>
      <c r="J391">
        <v>1448</v>
      </c>
      <c r="K391">
        <v>0</v>
      </c>
      <c r="L391">
        <v>1861</v>
      </c>
      <c r="M391">
        <v>4017</v>
      </c>
      <c r="N391">
        <v>0</v>
      </c>
      <c r="O391">
        <v>0</v>
      </c>
      <c r="P391">
        <v>1056</v>
      </c>
      <c r="Q391">
        <v>722</v>
      </c>
      <c r="R391">
        <v>688</v>
      </c>
      <c r="S391">
        <v>1276</v>
      </c>
      <c r="T391">
        <v>0</v>
      </c>
      <c r="U391">
        <v>94071</v>
      </c>
      <c r="V391">
        <v>17623</v>
      </c>
    </row>
    <row r="392" spans="1:22" ht="12.75">
      <c r="A392" t="s">
        <v>1904</v>
      </c>
      <c r="B392" t="s">
        <v>1324</v>
      </c>
      <c r="C392" t="s">
        <v>944</v>
      </c>
      <c r="D392" t="s">
        <v>1284</v>
      </c>
      <c r="E392" t="s">
        <v>945</v>
      </c>
      <c r="F392">
        <v>16728</v>
      </c>
      <c r="G392">
        <v>0</v>
      </c>
      <c r="H392">
        <v>11394</v>
      </c>
      <c r="I392">
        <v>85315</v>
      </c>
      <c r="J392">
        <v>0</v>
      </c>
      <c r="K392">
        <v>0</v>
      </c>
      <c r="L392">
        <v>6600</v>
      </c>
      <c r="M392">
        <v>0</v>
      </c>
      <c r="N392">
        <v>0</v>
      </c>
      <c r="O392">
        <v>0</v>
      </c>
      <c r="P392">
        <v>1554</v>
      </c>
      <c r="Q392">
        <v>602</v>
      </c>
      <c r="R392">
        <v>1512</v>
      </c>
      <c r="S392">
        <v>991</v>
      </c>
      <c r="T392">
        <v>0</v>
      </c>
      <c r="U392">
        <v>85315</v>
      </c>
      <c r="V392">
        <v>14499</v>
      </c>
    </row>
    <row r="393" spans="1:22" ht="12.75">
      <c r="A393" t="s">
        <v>1312</v>
      </c>
      <c r="B393" t="s">
        <v>1845</v>
      </c>
      <c r="C393" t="s">
        <v>828</v>
      </c>
      <c r="D393" t="s">
        <v>1284</v>
      </c>
      <c r="E393" t="s">
        <v>829</v>
      </c>
      <c r="F393">
        <v>22030</v>
      </c>
      <c r="G393">
        <v>0</v>
      </c>
      <c r="H393">
        <v>19559</v>
      </c>
      <c r="I393">
        <v>84621</v>
      </c>
      <c r="J393">
        <v>5528</v>
      </c>
      <c r="K393">
        <v>0</v>
      </c>
      <c r="L393">
        <v>992</v>
      </c>
      <c r="M393">
        <v>0</v>
      </c>
      <c r="N393">
        <v>0</v>
      </c>
      <c r="O393">
        <v>0</v>
      </c>
      <c r="P393">
        <v>1500</v>
      </c>
      <c r="Q393">
        <v>667</v>
      </c>
      <c r="R393">
        <v>1182</v>
      </c>
      <c r="S393">
        <v>1685</v>
      </c>
      <c r="T393">
        <v>0</v>
      </c>
      <c r="U393">
        <v>84621</v>
      </c>
      <c r="V393">
        <v>23093</v>
      </c>
    </row>
    <row r="394" spans="1:22" ht="12.75">
      <c r="A394" t="s">
        <v>1508</v>
      </c>
      <c r="B394" t="s">
        <v>1301</v>
      </c>
      <c r="C394" t="s">
        <v>292</v>
      </c>
      <c r="D394" t="s">
        <v>1284</v>
      </c>
      <c r="E394" t="s">
        <v>293</v>
      </c>
      <c r="F394">
        <v>22110</v>
      </c>
      <c r="G394">
        <v>0</v>
      </c>
      <c r="H394">
        <v>18958</v>
      </c>
      <c r="I394">
        <v>83212</v>
      </c>
      <c r="J394">
        <v>4017</v>
      </c>
      <c r="K394">
        <v>0</v>
      </c>
      <c r="L394">
        <v>3975</v>
      </c>
      <c r="M394">
        <v>0</v>
      </c>
      <c r="N394">
        <v>0</v>
      </c>
      <c r="O394">
        <v>0</v>
      </c>
      <c r="P394">
        <v>0</v>
      </c>
      <c r="Q394">
        <v>1987</v>
      </c>
      <c r="R394">
        <v>4889</v>
      </c>
      <c r="S394">
        <v>1227</v>
      </c>
      <c r="T394">
        <v>0</v>
      </c>
      <c r="U394">
        <v>83212</v>
      </c>
      <c r="V394">
        <v>27061</v>
      </c>
    </row>
    <row r="395" spans="1:22" ht="12.75">
      <c r="A395" t="s">
        <v>1414</v>
      </c>
      <c r="B395" t="s">
        <v>1326</v>
      </c>
      <c r="C395" t="s">
        <v>147</v>
      </c>
      <c r="D395" t="s">
        <v>1284</v>
      </c>
      <c r="E395" t="s">
        <v>148</v>
      </c>
      <c r="F395">
        <v>19664</v>
      </c>
      <c r="G395">
        <v>0</v>
      </c>
      <c r="H395">
        <v>20515</v>
      </c>
      <c r="I395">
        <v>87177</v>
      </c>
      <c r="J395">
        <v>2839</v>
      </c>
      <c r="K395">
        <v>0</v>
      </c>
      <c r="L395">
        <v>4602</v>
      </c>
      <c r="M395">
        <v>0</v>
      </c>
      <c r="N395">
        <v>0</v>
      </c>
      <c r="O395">
        <v>0</v>
      </c>
      <c r="P395">
        <v>511</v>
      </c>
      <c r="Q395">
        <v>831</v>
      </c>
      <c r="R395">
        <v>1581</v>
      </c>
      <c r="S395">
        <v>1526</v>
      </c>
      <c r="T395">
        <v>9201</v>
      </c>
      <c r="U395">
        <v>87177</v>
      </c>
      <c r="V395">
        <v>24453</v>
      </c>
    </row>
    <row r="396" spans="1:22" ht="12.75">
      <c r="A396" t="s">
        <v>1516</v>
      </c>
      <c r="B396" t="s">
        <v>1483</v>
      </c>
      <c r="C396" t="s">
        <v>302</v>
      </c>
      <c r="D396" t="s">
        <v>1284</v>
      </c>
      <c r="E396" t="s">
        <v>303</v>
      </c>
      <c r="F396">
        <v>10547</v>
      </c>
      <c r="G396">
        <v>0</v>
      </c>
      <c r="H396">
        <v>16575</v>
      </c>
      <c r="I396">
        <v>91141</v>
      </c>
      <c r="J396">
        <v>6143</v>
      </c>
      <c r="K396">
        <v>0</v>
      </c>
      <c r="L396">
        <v>1125</v>
      </c>
      <c r="M396">
        <v>0</v>
      </c>
      <c r="N396">
        <v>0</v>
      </c>
      <c r="O396">
        <v>0</v>
      </c>
      <c r="P396">
        <v>649</v>
      </c>
      <c r="Q396">
        <v>657</v>
      </c>
      <c r="R396">
        <v>0</v>
      </c>
      <c r="S396">
        <v>1090</v>
      </c>
      <c r="T396">
        <v>0</v>
      </c>
      <c r="U396">
        <v>91141</v>
      </c>
      <c r="V396">
        <v>18322</v>
      </c>
    </row>
    <row r="397" spans="1:22" ht="12.75">
      <c r="A397" t="s">
        <v>1881</v>
      </c>
      <c r="B397" t="s">
        <v>1583</v>
      </c>
      <c r="C397" t="s">
        <v>898</v>
      </c>
      <c r="D397" t="s">
        <v>1284</v>
      </c>
      <c r="E397" t="s">
        <v>899</v>
      </c>
      <c r="F397">
        <v>10958</v>
      </c>
      <c r="G397">
        <v>0</v>
      </c>
      <c r="H397">
        <v>23708</v>
      </c>
      <c r="I397">
        <v>86108</v>
      </c>
      <c r="J397">
        <v>1614</v>
      </c>
      <c r="K397">
        <v>0</v>
      </c>
      <c r="L397">
        <v>6296</v>
      </c>
      <c r="M397">
        <v>0</v>
      </c>
      <c r="N397">
        <v>0</v>
      </c>
      <c r="O397">
        <v>0</v>
      </c>
      <c r="P397">
        <v>0</v>
      </c>
      <c r="Q397">
        <v>1294</v>
      </c>
      <c r="R397">
        <v>4686</v>
      </c>
      <c r="S397">
        <v>1090</v>
      </c>
      <c r="T397">
        <v>0</v>
      </c>
      <c r="U397">
        <v>86108</v>
      </c>
      <c r="V397">
        <v>30778</v>
      </c>
    </row>
    <row r="398" spans="1:22" ht="12.75">
      <c r="A398" t="s">
        <v>1937</v>
      </c>
      <c r="B398" t="s">
        <v>1411</v>
      </c>
      <c r="C398" t="s">
        <v>1010</v>
      </c>
      <c r="D398" t="s">
        <v>1284</v>
      </c>
      <c r="E398" t="s">
        <v>1011</v>
      </c>
      <c r="F398">
        <v>21966</v>
      </c>
      <c r="G398">
        <v>0</v>
      </c>
      <c r="H398">
        <v>19935</v>
      </c>
      <c r="I398">
        <v>87694</v>
      </c>
      <c r="J398">
        <v>5480</v>
      </c>
      <c r="K398">
        <v>0</v>
      </c>
      <c r="L398">
        <v>2145</v>
      </c>
      <c r="M398">
        <v>134</v>
      </c>
      <c r="N398">
        <v>0</v>
      </c>
      <c r="O398">
        <v>0</v>
      </c>
      <c r="P398">
        <v>125</v>
      </c>
      <c r="Q398">
        <v>2881</v>
      </c>
      <c r="R398">
        <v>6767</v>
      </c>
      <c r="S398">
        <v>1209</v>
      </c>
      <c r="T398">
        <v>0</v>
      </c>
      <c r="U398">
        <v>87694</v>
      </c>
      <c r="V398">
        <v>30792</v>
      </c>
    </row>
    <row r="399" spans="1:22" ht="12.75">
      <c r="A399" t="s">
        <v>1601</v>
      </c>
      <c r="B399" t="s">
        <v>1366</v>
      </c>
      <c r="C399" t="s">
        <v>428</v>
      </c>
      <c r="D399" t="s">
        <v>1284</v>
      </c>
      <c r="E399" t="s">
        <v>429</v>
      </c>
      <c r="F399">
        <v>20376</v>
      </c>
      <c r="G399">
        <v>0</v>
      </c>
      <c r="H399">
        <v>21360</v>
      </c>
      <c r="I399">
        <v>76404</v>
      </c>
      <c r="J399">
        <v>1752</v>
      </c>
      <c r="K399">
        <v>0</v>
      </c>
      <c r="L399">
        <v>4530</v>
      </c>
      <c r="M399">
        <v>160</v>
      </c>
      <c r="N399">
        <v>0</v>
      </c>
      <c r="O399">
        <v>0</v>
      </c>
      <c r="P399">
        <v>1388</v>
      </c>
      <c r="Q399">
        <v>980</v>
      </c>
      <c r="R399">
        <v>1920</v>
      </c>
      <c r="S399">
        <v>904</v>
      </c>
      <c r="T399">
        <v>0</v>
      </c>
      <c r="U399">
        <v>76404</v>
      </c>
      <c r="V399">
        <v>25164</v>
      </c>
    </row>
    <row r="400" spans="1:22" ht="12.75">
      <c r="A400" t="s">
        <v>1547</v>
      </c>
      <c r="B400" t="s">
        <v>1548</v>
      </c>
      <c r="C400" t="s">
        <v>346</v>
      </c>
      <c r="D400" t="s">
        <v>1284</v>
      </c>
      <c r="E400" t="s">
        <v>347</v>
      </c>
      <c r="F400">
        <v>22110</v>
      </c>
      <c r="G400">
        <v>0</v>
      </c>
      <c r="H400">
        <v>21977</v>
      </c>
      <c r="I400">
        <v>83257</v>
      </c>
      <c r="J400">
        <v>6204</v>
      </c>
      <c r="K400">
        <v>129</v>
      </c>
      <c r="L400">
        <v>641</v>
      </c>
      <c r="M400">
        <v>0</v>
      </c>
      <c r="N400">
        <v>0</v>
      </c>
      <c r="O400">
        <v>0</v>
      </c>
      <c r="P400">
        <v>703</v>
      </c>
      <c r="Q400">
        <v>1939</v>
      </c>
      <c r="R400">
        <v>6209</v>
      </c>
      <c r="S400">
        <v>930</v>
      </c>
      <c r="T400">
        <v>0</v>
      </c>
      <c r="U400">
        <v>83257</v>
      </c>
      <c r="V400">
        <v>31055</v>
      </c>
    </row>
    <row r="401" spans="1:22" ht="12.75">
      <c r="A401" t="s">
        <v>1654</v>
      </c>
      <c r="B401" t="s">
        <v>1324</v>
      </c>
      <c r="C401" t="s">
        <v>520</v>
      </c>
      <c r="D401" t="s">
        <v>1284</v>
      </c>
      <c r="E401" t="s">
        <v>521</v>
      </c>
      <c r="F401">
        <v>22110</v>
      </c>
      <c r="G401">
        <v>0</v>
      </c>
      <c r="H401">
        <v>20245</v>
      </c>
      <c r="I401">
        <v>87271</v>
      </c>
      <c r="J401">
        <v>3077</v>
      </c>
      <c r="K401">
        <v>0</v>
      </c>
      <c r="L401">
        <v>4499</v>
      </c>
      <c r="M401">
        <v>0</v>
      </c>
      <c r="N401">
        <v>0</v>
      </c>
      <c r="O401">
        <v>0</v>
      </c>
      <c r="P401">
        <v>0</v>
      </c>
      <c r="Q401">
        <v>2324</v>
      </c>
      <c r="R401">
        <v>8661</v>
      </c>
      <c r="S401">
        <v>1115</v>
      </c>
      <c r="T401">
        <v>0</v>
      </c>
      <c r="U401">
        <v>87271</v>
      </c>
      <c r="V401">
        <v>32345</v>
      </c>
    </row>
    <row r="402" spans="1:22" ht="12.75">
      <c r="A402" t="s">
        <v>1826</v>
      </c>
      <c r="B402" t="s">
        <v>1521</v>
      </c>
      <c r="C402" t="s">
        <v>752</v>
      </c>
      <c r="D402" t="s">
        <v>1284</v>
      </c>
      <c r="E402" t="s">
        <v>753</v>
      </c>
      <c r="F402">
        <v>22110</v>
      </c>
      <c r="G402">
        <v>0</v>
      </c>
      <c r="H402">
        <v>25449</v>
      </c>
      <c r="I402">
        <v>73858</v>
      </c>
      <c r="J402">
        <v>3064</v>
      </c>
      <c r="K402">
        <v>0</v>
      </c>
      <c r="L402">
        <v>4201</v>
      </c>
      <c r="M402">
        <v>0</v>
      </c>
      <c r="N402">
        <v>0</v>
      </c>
      <c r="O402">
        <v>0</v>
      </c>
      <c r="P402">
        <v>304</v>
      </c>
      <c r="Q402">
        <v>1999</v>
      </c>
      <c r="R402">
        <v>4767</v>
      </c>
      <c r="S402">
        <v>1082</v>
      </c>
      <c r="T402">
        <v>0</v>
      </c>
      <c r="U402">
        <v>73858</v>
      </c>
      <c r="V402">
        <v>33297</v>
      </c>
    </row>
    <row r="403" spans="1:22" ht="12.75">
      <c r="A403" t="s">
        <v>1466</v>
      </c>
      <c r="B403" t="s">
        <v>1467</v>
      </c>
      <c r="C403" t="s">
        <v>228</v>
      </c>
      <c r="D403" t="s">
        <v>1284</v>
      </c>
      <c r="E403" t="s">
        <v>229</v>
      </c>
      <c r="F403">
        <v>12567</v>
      </c>
      <c r="G403">
        <v>0</v>
      </c>
      <c r="H403">
        <v>27763</v>
      </c>
      <c r="I403">
        <v>79240</v>
      </c>
      <c r="J403">
        <v>1580</v>
      </c>
      <c r="K403">
        <v>0</v>
      </c>
      <c r="L403">
        <v>5899</v>
      </c>
      <c r="M403">
        <v>0</v>
      </c>
      <c r="N403">
        <v>0</v>
      </c>
      <c r="O403">
        <v>0</v>
      </c>
      <c r="P403">
        <v>0</v>
      </c>
      <c r="Q403">
        <v>944</v>
      </c>
      <c r="R403">
        <v>1961</v>
      </c>
      <c r="S403">
        <v>1137</v>
      </c>
      <c r="T403">
        <v>0</v>
      </c>
      <c r="U403">
        <v>79240</v>
      </c>
      <c r="V403">
        <v>31805</v>
      </c>
    </row>
    <row r="404" spans="1:22" ht="12.75">
      <c r="A404" t="s">
        <v>1733</v>
      </c>
      <c r="B404" t="s">
        <v>1734</v>
      </c>
      <c r="C404" t="s">
        <v>648</v>
      </c>
      <c r="D404" t="s">
        <v>1284</v>
      </c>
      <c r="E404" t="s">
        <v>649</v>
      </c>
      <c r="F404">
        <v>16089</v>
      </c>
      <c r="G404">
        <v>0</v>
      </c>
      <c r="H404">
        <v>17631</v>
      </c>
      <c r="I404">
        <v>76036</v>
      </c>
      <c r="J404">
        <v>425</v>
      </c>
      <c r="K404">
        <v>0</v>
      </c>
      <c r="L404">
        <v>775</v>
      </c>
      <c r="M404">
        <v>4869</v>
      </c>
      <c r="N404">
        <v>0</v>
      </c>
      <c r="O404">
        <v>0</v>
      </c>
      <c r="P404">
        <v>1376</v>
      </c>
      <c r="Q404">
        <v>844</v>
      </c>
      <c r="R404">
        <v>2231</v>
      </c>
      <c r="S404">
        <v>930</v>
      </c>
      <c r="T404">
        <v>0</v>
      </c>
      <c r="U404">
        <v>76036</v>
      </c>
      <c r="V404">
        <v>21636</v>
      </c>
    </row>
    <row r="405" spans="1:22" ht="12.75">
      <c r="A405" t="s">
        <v>1359</v>
      </c>
      <c r="B405" t="s">
        <v>1991</v>
      </c>
      <c r="C405" t="s">
        <v>1114</v>
      </c>
      <c r="D405" t="s">
        <v>1284</v>
      </c>
      <c r="E405" t="s">
        <v>1115</v>
      </c>
      <c r="F405">
        <v>17413</v>
      </c>
      <c r="G405">
        <v>0</v>
      </c>
      <c r="H405">
        <v>27956</v>
      </c>
      <c r="I405">
        <v>75602</v>
      </c>
      <c r="J405">
        <v>6342</v>
      </c>
      <c r="K405">
        <v>0</v>
      </c>
      <c r="L405">
        <v>1079</v>
      </c>
      <c r="M405">
        <v>0</v>
      </c>
      <c r="N405">
        <v>0</v>
      </c>
      <c r="O405">
        <v>0</v>
      </c>
      <c r="P405">
        <v>0</v>
      </c>
      <c r="Q405">
        <v>1538</v>
      </c>
      <c r="R405">
        <v>3807</v>
      </c>
      <c r="S405">
        <v>1133</v>
      </c>
      <c r="T405">
        <v>0</v>
      </c>
      <c r="U405">
        <v>75602</v>
      </c>
      <c r="V405">
        <v>34434</v>
      </c>
    </row>
    <row r="406" spans="1:22" ht="12.75">
      <c r="A406" t="s">
        <v>1719</v>
      </c>
      <c r="B406" t="s">
        <v>1721</v>
      </c>
      <c r="C406" t="s">
        <v>624</v>
      </c>
      <c r="D406" t="s">
        <v>1284</v>
      </c>
      <c r="E406" t="s">
        <v>625</v>
      </c>
      <c r="F406">
        <v>21030</v>
      </c>
      <c r="G406">
        <v>0</v>
      </c>
      <c r="H406">
        <v>20424</v>
      </c>
      <c r="I406">
        <v>77801</v>
      </c>
      <c r="J406">
        <v>7222</v>
      </c>
      <c r="K406">
        <v>0</v>
      </c>
      <c r="L406">
        <v>146</v>
      </c>
      <c r="M406">
        <v>0</v>
      </c>
      <c r="N406">
        <v>0</v>
      </c>
      <c r="O406">
        <v>0</v>
      </c>
      <c r="P406">
        <v>0</v>
      </c>
      <c r="Q406">
        <v>447</v>
      </c>
      <c r="R406">
        <v>1397</v>
      </c>
      <c r="S406">
        <v>1036</v>
      </c>
      <c r="T406">
        <v>0</v>
      </c>
      <c r="U406">
        <v>77801</v>
      </c>
      <c r="V406">
        <v>23304</v>
      </c>
    </row>
    <row r="407" spans="1:22" ht="12.75">
      <c r="A407" t="s">
        <v>1568</v>
      </c>
      <c r="B407" t="s">
        <v>1366</v>
      </c>
      <c r="C407" t="s">
        <v>378</v>
      </c>
      <c r="D407" t="s">
        <v>1284</v>
      </c>
      <c r="E407" t="s">
        <v>379</v>
      </c>
      <c r="F407">
        <v>22110</v>
      </c>
      <c r="G407">
        <v>0</v>
      </c>
      <c r="H407">
        <v>18440</v>
      </c>
      <c r="I407">
        <v>89242</v>
      </c>
      <c r="J407">
        <v>4614</v>
      </c>
      <c r="K407">
        <v>0</v>
      </c>
      <c r="L407">
        <v>2275</v>
      </c>
      <c r="M407">
        <v>0</v>
      </c>
      <c r="N407">
        <v>0</v>
      </c>
      <c r="O407">
        <v>0</v>
      </c>
      <c r="P407">
        <v>477</v>
      </c>
      <c r="Q407">
        <v>440</v>
      </c>
      <c r="R407">
        <v>1433</v>
      </c>
      <c r="S407">
        <v>983</v>
      </c>
      <c r="T407">
        <v>0</v>
      </c>
      <c r="U407">
        <v>89242</v>
      </c>
      <c r="V407">
        <v>21296</v>
      </c>
    </row>
    <row r="408" spans="1:22" ht="12.75">
      <c r="A408" t="s">
        <v>2014</v>
      </c>
      <c r="B408" t="s">
        <v>1539</v>
      </c>
      <c r="C408" t="s">
        <v>1156</v>
      </c>
      <c r="D408" t="s">
        <v>1284</v>
      </c>
      <c r="E408" t="s">
        <v>1157</v>
      </c>
      <c r="F408">
        <v>22061</v>
      </c>
      <c r="G408">
        <v>0</v>
      </c>
      <c r="H408">
        <v>21390</v>
      </c>
      <c r="I408">
        <v>86312</v>
      </c>
      <c r="J408">
        <v>4105</v>
      </c>
      <c r="K408">
        <v>0</v>
      </c>
      <c r="L408">
        <v>2329</v>
      </c>
      <c r="M408">
        <v>0</v>
      </c>
      <c r="N408">
        <v>0</v>
      </c>
      <c r="O408">
        <v>0</v>
      </c>
      <c r="P408">
        <v>901</v>
      </c>
      <c r="Q408">
        <v>1177</v>
      </c>
      <c r="R408">
        <v>3072</v>
      </c>
      <c r="S408">
        <v>1058</v>
      </c>
      <c r="T408">
        <v>0</v>
      </c>
      <c r="U408">
        <v>86312</v>
      </c>
      <c r="V408">
        <v>26697</v>
      </c>
    </row>
    <row r="409" spans="1:22" ht="12.75">
      <c r="A409" t="s">
        <v>1464</v>
      </c>
      <c r="B409" t="s">
        <v>1465</v>
      </c>
      <c r="C409" t="s">
        <v>226</v>
      </c>
      <c r="D409" t="s">
        <v>1284</v>
      </c>
      <c r="E409" t="s">
        <v>227</v>
      </c>
      <c r="F409">
        <v>21600</v>
      </c>
      <c r="G409">
        <v>0</v>
      </c>
      <c r="H409">
        <v>19922</v>
      </c>
      <c r="I409">
        <v>84036</v>
      </c>
      <c r="J409">
        <v>5344</v>
      </c>
      <c r="K409">
        <v>0</v>
      </c>
      <c r="L409">
        <v>837</v>
      </c>
      <c r="M409">
        <v>611</v>
      </c>
      <c r="N409">
        <v>0</v>
      </c>
      <c r="O409">
        <v>0</v>
      </c>
      <c r="P409">
        <v>530</v>
      </c>
      <c r="Q409">
        <v>416</v>
      </c>
      <c r="R409">
        <v>2162</v>
      </c>
      <c r="S409">
        <v>937</v>
      </c>
      <c r="T409">
        <v>0</v>
      </c>
      <c r="U409">
        <v>84036</v>
      </c>
      <c r="V409">
        <v>23437</v>
      </c>
    </row>
    <row r="410" spans="1:22" ht="12.75">
      <c r="A410" t="s">
        <v>2042</v>
      </c>
      <c r="B410" t="s">
        <v>1390</v>
      </c>
      <c r="C410" t="s">
        <v>1208</v>
      </c>
      <c r="D410" t="s">
        <v>1284</v>
      </c>
      <c r="E410" t="s">
        <v>1209</v>
      </c>
      <c r="F410">
        <v>19740</v>
      </c>
      <c r="G410">
        <v>0</v>
      </c>
      <c r="H410">
        <v>24459</v>
      </c>
      <c r="I410">
        <v>82748</v>
      </c>
      <c r="J410">
        <v>2381</v>
      </c>
      <c r="K410">
        <v>0</v>
      </c>
      <c r="L410">
        <v>4138</v>
      </c>
      <c r="M410">
        <v>0</v>
      </c>
      <c r="N410">
        <v>0</v>
      </c>
      <c r="O410">
        <v>0</v>
      </c>
      <c r="P410">
        <v>684</v>
      </c>
      <c r="Q410">
        <v>4823</v>
      </c>
      <c r="R410">
        <v>11366</v>
      </c>
      <c r="S410">
        <v>1049</v>
      </c>
      <c r="T410">
        <v>0</v>
      </c>
      <c r="U410">
        <v>82748</v>
      </c>
      <c r="V410">
        <v>41697</v>
      </c>
    </row>
    <row r="411" spans="1:22" ht="12.75">
      <c r="A411" t="s">
        <v>1970</v>
      </c>
      <c r="B411" t="s">
        <v>1353</v>
      </c>
      <c r="C411" t="s">
        <v>1078</v>
      </c>
      <c r="D411" t="s">
        <v>1284</v>
      </c>
      <c r="E411" t="s">
        <v>1079</v>
      </c>
      <c r="F411">
        <v>10265</v>
      </c>
      <c r="G411">
        <v>0</v>
      </c>
      <c r="H411">
        <v>21526</v>
      </c>
      <c r="I411">
        <v>86188</v>
      </c>
      <c r="J411">
        <v>3012</v>
      </c>
      <c r="K411">
        <v>0</v>
      </c>
      <c r="L411">
        <v>3541</v>
      </c>
      <c r="M411">
        <v>0</v>
      </c>
      <c r="N411">
        <v>0</v>
      </c>
      <c r="O411">
        <v>0</v>
      </c>
      <c r="P411">
        <v>627</v>
      </c>
      <c r="Q411">
        <v>4023</v>
      </c>
      <c r="R411">
        <v>10085</v>
      </c>
      <c r="S411">
        <v>1022</v>
      </c>
      <c r="T411">
        <v>4041</v>
      </c>
      <c r="U411">
        <v>86188</v>
      </c>
      <c r="V411">
        <v>36656</v>
      </c>
    </row>
    <row r="412" spans="1:22" ht="12.75">
      <c r="A412" t="s">
        <v>1799</v>
      </c>
      <c r="B412" t="s">
        <v>1324</v>
      </c>
      <c r="C412" t="s">
        <v>798</v>
      </c>
      <c r="D412" t="s">
        <v>1284</v>
      </c>
      <c r="E412" t="s">
        <v>799</v>
      </c>
      <c r="F412">
        <v>13233</v>
      </c>
      <c r="G412">
        <v>0</v>
      </c>
      <c r="H412">
        <v>23757</v>
      </c>
      <c r="I412">
        <v>83958</v>
      </c>
      <c r="J412">
        <v>2225</v>
      </c>
      <c r="K412">
        <v>0</v>
      </c>
      <c r="L412">
        <v>4443</v>
      </c>
      <c r="M412">
        <v>136</v>
      </c>
      <c r="N412">
        <v>0</v>
      </c>
      <c r="O412">
        <v>1970</v>
      </c>
      <c r="P412">
        <v>341</v>
      </c>
      <c r="Q412">
        <v>3473</v>
      </c>
      <c r="R412">
        <v>10528</v>
      </c>
      <c r="S412">
        <v>1209</v>
      </c>
      <c r="T412">
        <v>0</v>
      </c>
      <c r="U412">
        <v>83958</v>
      </c>
      <c r="V412">
        <v>38967</v>
      </c>
    </row>
    <row r="413" spans="1:22" ht="12.75">
      <c r="A413" t="s">
        <v>1963</v>
      </c>
      <c r="B413" t="s">
        <v>1662</v>
      </c>
      <c r="C413" t="s">
        <v>1052</v>
      </c>
      <c r="D413" t="s">
        <v>1284</v>
      </c>
      <c r="E413" t="s">
        <v>1053</v>
      </c>
      <c r="F413">
        <v>20443</v>
      </c>
      <c r="G413">
        <v>0</v>
      </c>
      <c r="H413">
        <v>20603</v>
      </c>
      <c r="I413">
        <v>76187</v>
      </c>
      <c r="J413">
        <v>6668</v>
      </c>
      <c r="K413">
        <v>0</v>
      </c>
      <c r="L413">
        <v>294</v>
      </c>
      <c r="M413">
        <v>159</v>
      </c>
      <c r="N413">
        <v>0</v>
      </c>
      <c r="O413">
        <v>760</v>
      </c>
      <c r="P413">
        <v>0</v>
      </c>
      <c r="Q413">
        <v>742</v>
      </c>
      <c r="R413">
        <v>861</v>
      </c>
      <c r="S413">
        <v>1246</v>
      </c>
      <c r="T413">
        <v>13271</v>
      </c>
      <c r="U413">
        <v>76187</v>
      </c>
      <c r="V413">
        <v>23452</v>
      </c>
    </row>
    <row r="414" spans="1:22" ht="12.75">
      <c r="A414" t="s">
        <v>1944</v>
      </c>
      <c r="B414" t="s">
        <v>1445</v>
      </c>
      <c r="C414" t="s">
        <v>1024</v>
      </c>
      <c r="D414" t="s">
        <v>1284</v>
      </c>
      <c r="E414" t="s">
        <v>1025</v>
      </c>
      <c r="F414">
        <v>0</v>
      </c>
      <c r="G414">
        <v>0</v>
      </c>
      <c r="H414">
        <v>23546</v>
      </c>
      <c r="I414">
        <v>85070</v>
      </c>
      <c r="J414">
        <v>1400</v>
      </c>
      <c r="K414">
        <v>0</v>
      </c>
      <c r="L414">
        <v>5557</v>
      </c>
      <c r="M414">
        <v>0</v>
      </c>
      <c r="N414">
        <v>0</v>
      </c>
      <c r="O414">
        <v>0</v>
      </c>
      <c r="P414">
        <v>66</v>
      </c>
      <c r="Q414">
        <v>1616</v>
      </c>
      <c r="R414">
        <v>7293</v>
      </c>
      <c r="S414">
        <v>967</v>
      </c>
      <c r="T414">
        <v>0</v>
      </c>
      <c r="U414">
        <v>85070</v>
      </c>
      <c r="V414">
        <v>33422</v>
      </c>
    </row>
    <row r="415" spans="1:22" ht="12.75">
      <c r="A415" t="s">
        <v>1871</v>
      </c>
      <c r="B415" t="s">
        <v>1366</v>
      </c>
      <c r="C415" t="s">
        <v>880</v>
      </c>
      <c r="D415" t="s">
        <v>1284</v>
      </c>
      <c r="E415" t="s">
        <v>881</v>
      </c>
      <c r="F415">
        <v>18421</v>
      </c>
      <c r="G415">
        <v>0</v>
      </c>
      <c r="H415">
        <v>17629</v>
      </c>
      <c r="I415">
        <v>84808</v>
      </c>
      <c r="J415">
        <v>4110</v>
      </c>
      <c r="K415">
        <v>0</v>
      </c>
      <c r="L415">
        <v>2268</v>
      </c>
      <c r="M415">
        <v>0</v>
      </c>
      <c r="N415">
        <v>0</v>
      </c>
      <c r="O415">
        <v>0</v>
      </c>
      <c r="P415">
        <v>584</v>
      </c>
      <c r="Q415">
        <v>216</v>
      </c>
      <c r="R415">
        <v>569</v>
      </c>
      <c r="S415">
        <v>1139</v>
      </c>
      <c r="T415">
        <v>0</v>
      </c>
      <c r="U415">
        <v>84808</v>
      </c>
      <c r="V415">
        <v>19553</v>
      </c>
    </row>
    <row r="416" spans="1:22" ht="12.75">
      <c r="A416" t="s">
        <v>1571</v>
      </c>
      <c r="B416" t="s">
        <v>1312</v>
      </c>
      <c r="C416" t="s">
        <v>386</v>
      </c>
      <c r="D416" t="s">
        <v>1284</v>
      </c>
      <c r="E416" t="s">
        <v>387</v>
      </c>
      <c r="F416">
        <v>22110</v>
      </c>
      <c r="G416">
        <v>0</v>
      </c>
      <c r="H416">
        <v>25672</v>
      </c>
      <c r="I416">
        <v>80325</v>
      </c>
      <c r="J416">
        <v>4904</v>
      </c>
      <c r="K416">
        <v>0</v>
      </c>
      <c r="L416">
        <v>1850</v>
      </c>
      <c r="M416">
        <v>0</v>
      </c>
      <c r="N416">
        <v>0</v>
      </c>
      <c r="O416">
        <v>0</v>
      </c>
      <c r="P416">
        <v>154</v>
      </c>
      <c r="Q416">
        <v>1446</v>
      </c>
      <c r="R416">
        <v>4287</v>
      </c>
      <c r="S416">
        <v>1242</v>
      </c>
      <c r="T416">
        <v>0</v>
      </c>
      <c r="U416">
        <v>80325</v>
      </c>
      <c r="V416">
        <v>32647</v>
      </c>
    </row>
    <row r="417" spans="1:22" ht="12.75">
      <c r="A417" t="s">
        <v>1430</v>
      </c>
      <c r="B417" t="s">
        <v>1431</v>
      </c>
      <c r="C417" t="s">
        <v>168</v>
      </c>
      <c r="D417" t="s">
        <v>1284</v>
      </c>
      <c r="E417" t="s">
        <v>169</v>
      </c>
      <c r="F417">
        <v>22110</v>
      </c>
      <c r="G417">
        <v>0</v>
      </c>
      <c r="H417">
        <v>19406</v>
      </c>
      <c r="I417">
        <v>88219</v>
      </c>
      <c r="J417">
        <v>1845</v>
      </c>
      <c r="K417">
        <v>0</v>
      </c>
      <c r="L417">
        <v>4491</v>
      </c>
      <c r="M417">
        <v>0</v>
      </c>
      <c r="N417">
        <v>0</v>
      </c>
      <c r="O417">
        <v>0</v>
      </c>
      <c r="P417">
        <v>338</v>
      </c>
      <c r="Q417">
        <v>10992</v>
      </c>
      <c r="R417">
        <v>28170</v>
      </c>
      <c r="S417">
        <v>2545</v>
      </c>
      <c r="T417">
        <v>0</v>
      </c>
      <c r="U417">
        <v>88219</v>
      </c>
      <c r="V417">
        <v>61113</v>
      </c>
    </row>
    <row r="418" spans="1:22" ht="12.75">
      <c r="A418" t="s">
        <v>1815</v>
      </c>
      <c r="B418" t="s">
        <v>1816</v>
      </c>
      <c r="C418" t="s">
        <v>736</v>
      </c>
      <c r="D418" t="s">
        <v>1284</v>
      </c>
      <c r="E418" t="s">
        <v>737</v>
      </c>
      <c r="F418">
        <v>21760</v>
      </c>
      <c r="G418">
        <v>0</v>
      </c>
      <c r="H418">
        <v>24325</v>
      </c>
      <c r="I418">
        <v>90611</v>
      </c>
      <c r="J418">
        <v>2825</v>
      </c>
      <c r="K418">
        <v>0</v>
      </c>
      <c r="L418">
        <v>3238</v>
      </c>
      <c r="M418">
        <v>0</v>
      </c>
      <c r="N418">
        <v>0</v>
      </c>
      <c r="O418">
        <v>0</v>
      </c>
      <c r="P418">
        <v>559</v>
      </c>
      <c r="Q418">
        <v>2450</v>
      </c>
      <c r="R418">
        <v>8479</v>
      </c>
      <c r="S418">
        <v>1240</v>
      </c>
      <c r="T418">
        <v>0</v>
      </c>
      <c r="U418">
        <v>90611</v>
      </c>
      <c r="V418">
        <v>36494</v>
      </c>
    </row>
    <row r="419" spans="1:22" ht="12.75">
      <c r="A419" t="s">
        <v>1891</v>
      </c>
      <c r="B419" t="s">
        <v>1299</v>
      </c>
      <c r="C419" t="s">
        <v>920</v>
      </c>
      <c r="D419" t="s">
        <v>1284</v>
      </c>
      <c r="E419" t="s">
        <v>921</v>
      </c>
      <c r="F419">
        <v>22110</v>
      </c>
      <c r="G419">
        <v>0</v>
      </c>
      <c r="H419">
        <v>20932</v>
      </c>
      <c r="I419">
        <v>85145</v>
      </c>
      <c r="J419">
        <v>1953</v>
      </c>
      <c r="K419">
        <v>0</v>
      </c>
      <c r="L419">
        <v>4303</v>
      </c>
      <c r="M419">
        <v>0</v>
      </c>
      <c r="N419">
        <v>0</v>
      </c>
      <c r="O419">
        <v>0</v>
      </c>
      <c r="P419">
        <v>347</v>
      </c>
      <c r="Q419">
        <v>966</v>
      </c>
      <c r="R419">
        <v>4297</v>
      </c>
      <c r="S419">
        <v>1065</v>
      </c>
      <c r="T419">
        <v>3672</v>
      </c>
      <c r="U419">
        <v>85145</v>
      </c>
      <c r="V419">
        <v>27260</v>
      </c>
    </row>
    <row r="420" spans="1:22" ht="12.75">
      <c r="A420" t="s">
        <v>1562</v>
      </c>
      <c r="B420" t="s">
        <v>1539</v>
      </c>
      <c r="C420" t="s">
        <v>370</v>
      </c>
      <c r="D420" t="s">
        <v>1284</v>
      </c>
      <c r="E420" t="s">
        <v>371</v>
      </c>
      <c r="F420">
        <v>16524</v>
      </c>
      <c r="G420">
        <v>0</v>
      </c>
      <c r="H420">
        <v>7081</v>
      </c>
      <c r="I420">
        <v>95941</v>
      </c>
      <c r="J420">
        <v>5829</v>
      </c>
      <c r="K420">
        <v>0</v>
      </c>
      <c r="L420">
        <v>488</v>
      </c>
      <c r="M420">
        <v>0</v>
      </c>
      <c r="N420">
        <v>0</v>
      </c>
      <c r="O420">
        <v>0</v>
      </c>
      <c r="P420">
        <v>244</v>
      </c>
      <c r="Q420">
        <v>658</v>
      </c>
      <c r="R420">
        <v>2038</v>
      </c>
      <c r="S420">
        <v>1157</v>
      </c>
      <c r="T420">
        <v>0</v>
      </c>
      <c r="U420">
        <v>95941</v>
      </c>
      <c r="V420">
        <v>10934</v>
      </c>
    </row>
    <row r="421" spans="1:22" ht="12.75">
      <c r="A421" t="s">
        <v>1444</v>
      </c>
      <c r="B421" t="s">
        <v>1445</v>
      </c>
      <c r="C421" t="s">
        <v>192</v>
      </c>
      <c r="D421" t="s">
        <v>1284</v>
      </c>
      <c r="E421" t="s">
        <v>193</v>
      </c>
      <c r="F421">
        <v>19967</v>
      </c>
      <c r="G421">
        <v>0</v>
      </c>
      <c r="H421">
        <v>15995</v>
      </c>
      <c r="I421">
        <v>77978</v>
      </c>
      <c r="J421">
        <v>5482</v>
      </c>
      <c r="K421">
        <v>0</v>
      </c>
      <c r="L421">
        <v>1066</v>
      </c>
      <c r="M421">
        <v>0</v>
      </c>
      <c r="N421">
        <v>0</v>
      </c>
      <c r="O421">
        <v>0</v>
      </c>
      <c r="P421">
        <v>10</v>
      </c>
      <c r="Q421">
        <v>296</v>
      </c>
      <c r="R421">
        <v>880</v>
      </c>
      <c r="S421">
        <v>873</v>
      </c>
      <c r="T421">
        <v>2635</v>
      </c>
      <c r="U421">
        <v>77978</v>
      </c>
      <c r="V421">
        <v>18044</v>
      </c>
    </row>
    <row r="422" spans="1:22" ht="12.75">
      <c r="A422" t="s">
        <v>2073</v>
      </c>
      <c r="B422" t="s">
        <v>1983</v>
      </c>
      <c r="C422" t="s">
        <v>1267</v>
      </c>
      <c r="D422" t="s">
        <v>1284</v>
      </c>
      <c r="E422" t="s">
        <v>1268</v>
      </c>
      <c r="F422">
        <v>22110</v>
      </c>
      <c r="G422">
        <v>0</v>
      </c>
      <c r="H422">
        <v>28849</v>
      </c>
      <c r="I422">
        <v>78567</v>
      </c>
      <c r="J422">
        <v>5256</v>
      </c>
      <c r="K422">
        <v>0</v>
      </c>
      <c r="L422">
        <v>670</v>
      </c>
      <c r="M422">
        <v>0</v>
      </c>
      <c r="N422">
        <v>0</v>
      </c>
      <c r="O422">
        <v>0</v>
      </c>
      <c r="P422">
        <v>437</v>
      </c>
      <c r="Q422">
        <v>1351</v>
      </c>
      <c r="R422">
        <v>4489</v>
      </c>
      <c r="S422">
        <v>1118</v>
      </c>
      <c r="T422">
        <v>0</v>
      </c>
      <c r="U422">
        <v>78567</v>
      </c>
      <c r="V422">
        <v>35807</v>
      </c>
    </row>
    <row r="423" spans="1:22" ht="12.75">
      <c r="A423" t="s">
        <v>1453</v>
      </c>
      <c r="B423" t="s">
        <v>1312</v>
      </c>
      <c r="C423" t="s">
        <v>204</v>
      </c>
      <c r="D423" t="s">
        <v>1284</v>
      </c>
      <c r="E423" t="s">
        <v>205</v>
      </c>
      <c r="F423">
        <v>19592</v>
      </c>
      <c r="G423">
        <v>0</v>
      </c>
      <c r="H423">
        <v>11483</v>
      </c>
      <c r="I423">
        <v>61794</v>
      </c>
      <c r="J423">
        <v>5509</v>
      </c>
      <c r="K423">
        <v>0</v>
      </c>
      <c r="L423">
        <v>807</v>
      </c>
      <c r="M423">
        <v>0</v>
      </c>
      <c r="N423">
        <v>0</v>
      </c>
      <c r="O423">
        <v>0</v>
      </c>
      <c r="P423">
        <v>0</v>
      </c>
      <c r="Q423">
        <v>493</v>
      </c>
      <c r="R423">
        <v>1767</v>
      </c>
      <c r="S423">
        <v>1065</v>
      </c>
      <c r="T423">
        <v>0</v>
      </c>
      <c r="U423">
        <v>61794</v>
      </c>
      <c r="V423">
        <v>14808</v>
      </c>
    </row>
    <row r="424" spans="1:22" ht="12.75">
      <c r="A424" t="s">
        <v>2067</v>
      </c>
      <c r="B424" t="s">
        <v>1583</v>
      </c>
      <c r="C424" t="s">
        <v>1261</v>
      </c>
      <c r="D424" t="s">
        <v>1284</v>
      </c>
      <c r="E424" t="s">
        <v>1262</v>
      </c>
      <c r="F424">
        <v>18038</v>
      </c>
      <c r="G424">
        <v>0</v>
      </c>
      <c r="H424">
        <v>12888</v>
      </c>
      <c r="I424">
        <v>100543</v>
      </c>
      <c r="J424">
        <v>5759</v>
      </c>
      <c r="K424">
        <v>0</v>
      </c>
      <c r="L424">
        <v>71</v>
      </c>
      <c r="M424">
        <v>0</v>
      </c>
      <c r="N424">
        <v>0</v>
      </c>
      <c r="O424">
        <v>0</v>
      </c>
      <c r="P424">
        <v>477</v>
      </c>
      <c r="Q424">
        <v>1585</v>
      </c>
      <c r="R424">
        <v>5469</v>
      </c>
      <c r="S424">
        <v>1010</v>
      </c>
      <c r="T424">
        <v>6101</v>
      </c>
      <c r="U424">
        <v>100543</v>
      </c>
      <c r="V424">
        <v>20952</v>
      </c>
    </row>
    <row r="425" spans="1:22" ht="12.75">
      <c r="A425" t="s">
        <v>1677</v>
      </c>
      <c r="B425" t="s">
        <v>1678</v>
      </c>
      <c r="C425" t="s">
        <v>554</v>
      </c>
      <c r="D425" t="s">
        <v>1284</v>
      </c>
      <c r="E425" t="s">
        <v>555</v>
      </c>
      <c r="F425">
        <v>21995</v>
      </c>
      <c r="G425">
        <v>0</v>
      </c>
      <c r="H425">
        <v>27837</v>
      </c>
      <c r="I425">
        <v>63876</v>
      </c>
      <c r="J425">
        <v>3042</v>
      </c>
      <c r="K425">
        <v>0</v>
      </c>
      <c r="L425">
        <v>3255</v>
      </c>
      <c r="M425">
        <v>0</v>
      </c>
      <c r="N425">
        <v>0</v>
      </c>
      <c r="O425">
        <v>0</v>
      </c>
      <c r="P425">
        <v>0</v>
      </c>
      <c r="Q425">
        <v>531</v>
      </c>
      <c r="R425">
        <v>2050</v>
      </c>
      <c r="S425">
        <v>1248</v>
      </c>
      <c r="T425">
        <v>0</v>
      </c>
      <c r="U425">
        <v>63876</v>
      </c>
      <c r="V425">
        <v>31666</v>
      </c>
    </row>
    <row r="426" spans="1:22" ht="12.75">
      <c r="A426" t="s">
        <v>1728</v>
      </c>
      <c r="B426" t="s">
        <v>1729</v>
      </c>
      <c r="C426" t="s">
        <v>638</v>
      </c>
      <c r="D426" t="s">
        <v>1284</v>
      </c>
      <c r="E426" t="s">
        <v>639</v>
      </c>
      <c r="F426">
        <v>13448</v>
      </c>
      <c r="G426">
        <v>0</v>
      </c>
      <c r="H426">
        <v>25765</v>
      </c>
      <c r="I426">
        <v>81916</v>
      </c>
      <c r="J426">
        <v>3235</v>
      </c>
      <c r="K426">
        <v>0</v>
      </c>
      <c r="L426">
        <v>2959</v>
      </c>
      <c r="M426">
        <v>0</v>
      </c>
      <c r="N426">
        <v>0</v>
      </c>
      <c r="O426">
        <v>17</v>
      </c>
      <c r="P426">
        <v>84</v>
      </c>
      <c r="Q426">
        <v>3517</v>
      </c>
      <c r="R426">
        <v>7695</v>
      </c>
      <c r="S426">
        <v>1099</v>
      </c>
      <c r="T426">
        <v>0</v>
      </c>
      <c r="U426">
        <v>81916</v>
      </c>
      <c r="V426">
        <v>38076</v>
      </c>
    </row>
    <row r="427" spans="1:22" ht="12.75">
      <c r="A427" t="s">
        <v>1833</v>
      </c>
      <c r="B427" t="s">
        <v>1834</v>
      </c>
      <c r="C427" t="s">
        <v>766</v>
      </c>
      <c r="D427" t="s">
        <v>1284</v>
      </c>
      <c r="E427" t="s">
        <v>767</v>
      </c>
      <c r="F427">
        <v>18729</v>
      </c>
      <c r="G427">
        <v>0</v>
      </c>
      <c r="H427">
        <v>14663</v>
      </c>
      <c r="I427">
        <v>91498</v>
      </c>
      <c r="J427">
        <v>5359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912</v>
      </c>
      <c r="Q427">
        <v>1850</v>
      </c>
      <c r="R427">
        <v>5169</v>
      </c>
      <c r="S427">
        <v>989</v>
      </c>
      <c r="T427">
        <v>0</v>
      </c>
      <c r="U427">
        <v>91498</v>
      </c>
      <c r="V427">
        <v>22671</v>
      </c>
    </row>
    <row r="428" spans="1:22" ht="12.75">
      <c r="A428" t="s">
        <v>1966</v>
      </c>
      <c r="B428" t="s">
        <v>1967</v>
      </c>
      <c r="C428" t="s">
        <v>1060</v>
      </c>
      <c r="D428" t="s">
        <v>1284</v>
      </c>
      <c r="E428" t="s">
        <v>1061</v>
      </c>
      <c r="F428">
        <v>10565</v>
      </c>
      <c r="G428">
        <v>0</v>
      </c>
      <c r="H428">
        <v>2839</v>
      </c>
      <c r="I428">
        <v>46366</v>
      </c>
      <c r="J428">
        <v>5669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569</v>
      </c>
      <c r="Q428">
        <v>358</v>
      </c>
      <c r="R428">
        <v>400</v>
      </c>
      <c r="S428">
        <v>1125</v>
      </c>
      <c r="T428">
        <v>0</v>
      </c>
      <c r="U428">
        <v>46366</v>
      </c>
      <c r="V428">
        <v>4722</v>
      </c>
    </row>
    <row r="429" spans="1:22" ht="12.75">
      <c r="A429" t="s">
        <v>1857</v>
      </c>
      <c r="B429" t="s">
        <v>1351</v>
      </c>
      <c r="C429" t="s">
        <v>856</v>
      </c>
      <c r="D429" t="s">
        <v>1284</v>
      </c>
      <c r="E429" t="s">
        <v>857</v>
      </c>
      <c r="F429">
        <v>22109</v>
      </c>
      <c r="G429">
        <v>0</v>
      </c>
      <c r="H429">
        <v>19986</v>
      </c>
      <c r="I429">
        <v>87240</v>
      </c>
      <c r="J429">
        <v>6207</v>
      </c>
      <c r="K429">
        <v>0</v>
      </c>
      <c r="L429">
        <v>0</v>
      </c>
      <c r="M429">
        <v>0</v>
      </c>
      <c r="N429">
        <v>0</v>
      </c>
      <c r="O429">
        <v>1301</v>
      </c>
      <c r="P429">
        <v>0</v>
      </c>
      <c r="Q429">
        <v>4020</v>
      </c>
      <c r="R429">
        <v>11820</v>
      </c>
      <c r="S429">
        <v>1283</v>
      </c>
      <c r="T429">
        <v>2686</v>
      </c>
      <c r="U429">
        <v>87240</v>
      </c>
      <c r="V429">
        <v>37109</v>
      </c>
    </row>
    <row r="430" spans="1:22" ht="12.75">
      <c r="A430" t="s">
        <v>1300</v>
      </c>
      <c r="B430" t="s">
        <v>1302</v>
      </c>
      <c r="C430" t="s">
        <v>10</v>
      </c>
      <c r="D430" t="s">
        <v>1284</v>
      </c>
      <c r="E430" t="s">
        <v>11</v>
      </c>
      <c r="F430">
        <v>18878</v>
      </c>
      <c r="G430">
        <v>0</v>
      </c>
      <c r="H430">
        <v>20807</v>
      </c>
      <c r="I430">
        <v>78508</v>
      </c>
      <c r="J430">
        <v>3562</v>
      </c>
      <c r="K430">
        <v>0</v>
      </c>
      <c r="L430">
        <v>2583</v>
      </c>
      <c r="M430">
        <v>0</v>
      </c>
      <c r="N430">
        <v>0</v>
      </c>
      <c r="O430">
        <v>0</v>
      </c>
      <c r="P430">
        <v>0</v>
      </c>
      <c r="Q430">
        <v>755</v>
      </c>
      <c r="R430">
        <v>2463</v>
      </c>
      <c r="S430">
        <v>1008</v>
      </c>
      <c r="T430">
        <v>0</v>
      </c>
      <c r="U430">
        <v>78508</v>
      </c>
      <c r="V430">
        <v>25033</v>
      </c>
    </row>
    <row r="431" spans="1:22" ht="12.75">
      <c r="A431" t="s">
        <v>1818</v>
      </c>
      <c r="B431" t="s">
        <v>1819</v>
      </c>
      <c r="C431" t="s">
        <v>738</v>
      </c>
      <c r="D431" t="s">
        <v>1284</v>
      </c>
      <c r="E431" t="s">
        <v>739</v>
      </c>
      <c r="F431">
        <v>21769</v>
      </c>
      <c r="G431">
        <v>0</v>
      </c>
      <c r="H431">
        <v>19225</v>
      </c>
      <c r="I431">
        <v>83661</v>
      </c>
      <c r="J431">
        <v>1260</v>
      </c>
      <c r="K431">
        <v>0</v>
      </c>
      <c r="L431">
        <v>4536</v>
      </c>
      <c r="M431">
        <v>87</v>
      </c>
      <c r="N431">
        <v>0</v>
      </c>
      <c r="O431">
        <v>0</v>
      </c>
      <c r="P431">
        <v>252</v>
      </c>
      <c r="Q431">
        <v>1845</v>
      </c>
      <c r="R431">
        <v>5593</v>
      </c>
      <c r="S431">
        <v>930</v>
      </c>
      <c r="T431">
        <v>0</v>
      </c>
      <c r="U431">
        <v>83661</v>
      </c>
      <c r="V431">
        <v>27593</v>
      </c>
    </row>
    <row r="432" spans="1:22" ht="12.75">
      <c r="A432" t="s">
        <v>1367</v>
      </c>
      <c r="B432" t="s">
        <v>1368</v>
      </c>
      <c r="C432" t="s">
        <v>86</v>
      </c>
      <c r="D432" t="s">
        <v>1284</v>
      </c>
      <c r="E432" t="s">
        <v>87</v>
      </c>
      <c r="F432">
        <v>22110</v>
      </c>
      <c r="G432">
        <v>0</v>
      </c>
      <c r="H432">
        <v>19944</v>
      </c>
      <c r="I432">
        <v>84107</v>
      </c>
      <c r="J432">
        <v>5580</v>
      </c>
      <c r="K432">
        <v>0</v>
      </c>
      <c r="L432">
        <v>0</v>
      </c>
      <c r="M432">
        <v>0</v>
      </c>
      <c r="N432">
        <v>0</v>
      </c>
      <c r="O432">
        <v>754</v>
      </c>
      <c r="P432">
        <v>540</v>
      </c>
      <c r="Q432">
        <v>1343</v>
      </c>
      <c r="R432">
        <v>3995</v>
      </c>
      <c r="S432">
        <v>1039</v>
      </c>
      <c r="T432">
        <v>0</v>
      </c>
      <c r="U432">
        <v>84107</v>
      </c>
      <c r="V432">
        <v>26321</v>
      </c>
    </row>
    <row r="433" spans="1:22" ht="12.75">
      <c r="A433" t="s">
        <v>1407</v>
      </c>
      <c r="B433" t="s">
        <v>1302</v>
      </c>
      <c r="C433" t="s">
        <v>1016</v>
      </c>
      <c r="D433" t="s">
        <v>1284</v>
      </c>
      <c r="E433" t="s">
        <v>1017</v>
      </c>
      <c r="F433">
        <v>11555</v>
      </c>
      <c r="G433">
        <v>0</v>
      </c>
      <c r="H433">
        <v>20439</v>
      </c>
      <c r="I433">
        <v>87276</v>
      </c>
      <c r="J433">
        <v>2089</v>
      </c>
      <c r="K433">
        <v>0</v>
      </c>
      <c r="L433">
        <v>3199</v>
      </c>
      <c r="M433">
        <v>0</v>
      </c>
      <c r="N433">
        <v>0</v>
      </c>
      <c r="O433">
        <v>200</v>
      </c>
      <c r="P433">
        <v>820</v>
      </c>
      <c r="Q433">
        <v>2195</v>
      </c>
      <c r="R433">
        <v>7270</v>
      </c>
      <c r="S433">
        <v>1142</v>
      </c>
      <c r="T433">
        <v>0</v>
      </c>
      <c r="U433">
        <v>87276</v>
      </c>
      <c r="V433">
        <v>31046</v>
      </c>
    </row>
    <row r="434" spans="1:22" ht="12.75">
      <c r="A434" t="s">
        <v>1980</v>
      </c>
      <c r="B434" t="s">
        <v>1981</v>
      </c>
      <c r="C434" t="s">
        <v>1098</v>
      </c>
      <c r="D434" t="s">
        <v>1284</v>
      </c>
      <c r="E434" t="s">
        <v>1099</v>
      </c>
      <c r="F434">
        <v>16950</v>
      </c>
      <c r="G434">
        <v>0</v>
      </c>
      <c r="H434">
        <v>15490</v>
      </c>
      <c r="I434">
        <v>92226</v>
      </c>
      <c r="J434">
        <v>2578</v>
      </c>
      <c r="K434">
        <v>0</v>
      </c>
      <c r="L434">
        <v>3120</v>
      </c>
      <c r="M434">
        <v>0</v>
      </c>
      <c r="N434">
        <v>0</v>
      </c>
      <c r="O434">
        <v>0</v>
      </c>
      <c r="P434">
        <v>277</v>
      </c>
      <c r="Q434">
        <v>2457</v>
      </c>
      <c r="R434">
        <v>5559</v>
      </c>
      <c r="S434">
        <v>1304</v>
      </c>
      <c r="T434">
        <v>1580</v>
      </c>
      <c r="U434">
        <v>92226</v>
      </c>
      <c r="V434">
        <v>24810</v>
      </c>
    </row>
    <row r="435" spans="1:22" ht="12.75">
      <c r="A435" t="s">
        <v>1327</v>
      </c>
      <c r="B435" t="s">
        <v>1328</v>
      </c>
      <c r="C435" t="s">
        <v>40</v>
      </c>
      <c r="D435" t="s">
        <v>1284</v>
      </c>
      <c r="E435" t="s">
        <v>41</v>
      </c>
      <c r="F435">
        <v>21739</v>
      </c>
      <c r="G435">
        <v>0</v>
      </c>
      <c r="H435">
        <v>18615</v>
      </c>
      <c r="I435">
        <v>87978</v>
      </c>
      <c r="J435">
        <v>3036</v>
      </c>
      <c r="K435">
        <v>0</v>
      </c>
      <c r="L435">
        <v>2646</v>
      </c>
      <c r="M435">
        <v>0</v>
      </c>
      <c r="N435">
        <v>0</v>
      </c>
      <c r="O435">
        <v>0</v>
      </c>
      <c r="P435">
        <v>261</v>
      </c>
      <c r="Q435">
        <v>666</v>
      </c>
      <c r="R435">
        <v>1662</v>
      </c>
      <c r="S435">
        <v>1055</v>
      </c>
      <c r="T435">
        <v>0</v>
      </c>
      <c r="U435">
        <v>87978</v>
      </c>
      <c r="V435">
        <v>21998</v>
      </c>
    </row>
    <row r="436" spans="1:22" ht="12.75">
      <c r="A436" t="s">
        <v>2070</v>
      </c>
      <c r="B436" t="s">
        <v>2071</v>
      </c>
      <c r="C436" t="s">
        <v>1263</v>
      </c>
      <c r="D436" t="s">
        <v>1284</v>
      </c>
      <c r="E436" t="s">
        <v>1264</v>
      </c>
      <c r="F436">
        <v>22110</v>
      </c>
      <c r="G436">
        <v>0</v>
      </c>
      <c r="H436">
        <v>28989</v>
      </c>
      <c r="I436">
        <v>75631</v>
      </c>
      <c r="J436">
        <v>291</v>
      </c>
      <c r="K436">
        <v>155</v>
      </c>
      <c r="L436">
        <v>717</v>
      </c>
      <c r="M436">
        <v>4626</v>
      </c>
      <c r="N436">
        <v>0</v>
      </c>
      <c r="O436">
        <v>0</v>
      </c>
      <c r="P436">
        <v>102</v>
      </c>
      <c r="Q436">
        <v>200</v>
      </c>
      <c r="R436">
        <v>46</v>
      </c>
      <c r="S436">
        <v>862</v>
      </c>
      <c r="T436">
        <v>0</v>
      </c>
      <c r="U436">
        <v>75631</v>
      </c>
      <c r="V436">
        <v>30097</v>
      </c>
    </row>
    <row r="437" spans="1:22" ht="12.75">
      <c r="A437" t="s">
        <v>1858</v>
      </c>
      <c r="B437" t="s">
        <v>1859</v>
      </c>
      <c r="C437" t="s">
        <v>858</v>
      </c>
      <c r="D437" t="s">
        <v>1284</v>
      </c>
      <c r="E437" t="s">
        <v>859</v>
      </c>
      <c r="F437">
        <v>18357</v>
      </c>
      <c r="G437">
        <v>0</v>
      </c>
      <c r="H437">
        <v>28841</v>
      </c>
      <c r="I437">
        <v>77988</v>
      </c>
      <c r="J437">
        <v>2139</v>
      </c>
      <c r="K437">
        <v>0</v>
      </c>
      <c r="L437">
        <v>3015</v>
      </c>
      <c r="M437">
        <v>0</v>
      </c>
      <c r="N437">
        <v>0</v>
      </c>
      <c r="O437">
        <v>0</v>
      </c>
      <c r="P437">
        <v>728</v>
      </c>
      <c r="Q437">
        <v>397</v>
      </c>
      <c r="R437">
        <v>1045</v>
      </c>
      <c r="S437">
        <v>1082</v>
      </c>
      <c r="T437">
        <v>0</v>
      </c>
      <c r="U437">
        <v>77988</v>
      </c>
      <c r="V437">
        <v>31365</v>
      </c>
    </row>
    <row r="438" spans="1:22" ht="12.75">
      <c r="A438" t="s">
        <v>1975</v>
      </c>
      <c r="B438" t="s">
        <v>1324</v>
      </c>
      <c r="C438" t="s">
        <v>1086</v>
      </c>
      <c r="D438" t="s">
        <v>1284</v>
      </c>
      <c r="E438" t="s">
        <v>1087</v>
      </c>
      <c r="F438">
        <v>10764</v>
      </c>
      <c r="G438">
        <v>0</v>
      </c>
      <c r="H438">
        <v>11093</v>
      </c>
      <c r="I438">
        <v>76315</v>
      </c>
      <c r="J438">
        <v>4846</v>
      </c>
      <c r="K438">
        <v>0</v>
      </c>
      <c r="L438">
        <v>419</v>
      </c>
      <c r="M438">
        <v>0</v>
      </c>
      <c r="N438">
        <v>0</v>
      </c>
      <c r="O438">
        <v>0</v>
      </c>
      <c r="P438">
        <v>605</v>
      </c>
      <c r="Q438">
        <v>637</v>
      </c>
      <c r="R438">
        <v>3185</v>
      </c>
      <c r="S438">
        <v>1149</v>
      </c>
      <c r="T438">
        <v>0</v>
      </c>
      <c r="U438">
        <v>76315</v>
      </c>
      <c r="V438">
        <v>16064</v>
      </c>
    </row>
    <row r="439" spans="1:22" ht="12.75">
      <c r="A439" t="s">
        <v>1987</v>
      </c>
      <c r="B439" t="s">
        <v>1711</v>
      </c>
      <c r="C439" t="s">
        <v>1108</v>
      </c>
      <c r="D439" t="s">
        <v>1284</v>
      </c>
      <c r="E439" t="s">
        <v>1109</v>
      </c>
      <c r="F439">
        <v>15925</v>
      </c>
      <c r="G439">
        <v>0</v>
      </c>
      <c r="H439">
        <v>27238</v>
      </c>
      <c r="I439">
        <v>67235</v>
      </c>
      <c r="J439">
        <v>0</v>
      </c>
      <c r="K439">
        <v>0</v>
      </c>
      <c r="L439">
        <v>3730</v>
      </c>
      <c r="M439">
        <v>727</v>
      </c>
      <c r="N439">
        <v>0</v>
      </c>
      <c r="O439">
        <v>0</v>
      </c>
      <c r="P439">
        <v>1394</v>
      </c>
      <c r="Q439">
        <v>2209</v>
      </c>
      <c r="R439">
        <v>2944</v>
      </c>
      <c r="S439">
        <v>1118</v>
      </c>
      <c r="T439">
        <v>0</v>
      </c>
      <c r="U439">
        <v>67235</v>
      </c>
      <c r="V439">
        <v>33509</v>
      </c>
    </row>
    <row r="440" spans="1:22" ht="12.75">
      <c r="A440" t="s">
        <v>1927</v>
      </c>
      <c r="B440" t="s">
        <v>1349</v>
      </c>
      <c r="C440" t="s">
        <v>990</v>
      </c>
      <c r="D440" t="s">
        <v>1284</v>
      </c>
      <c r="E440" t="s">
        <v>991</v>
      </c>
      <c r="F440">
        <v>22110</v>
      </c>
      <c r="G440">
        <v>0</v>
      </c>
      <c r="H440">
        <v>20182</v>
      </c>
      <c r="I440">
        <v>61483</v>
      </c>
      <c r="J440">
        <v>4725</v>
      </c>
      <c r="K440">
        <v>0</v>
      </c>
      <c r="L440">
        <v>837</v>
      </c>
      <c r="M440">
        <v>197</v>
      </c>
      <c r="N440">
        <v>0</v>
      </c>
      <c r="O440">
        <v>0</v>
      </c>
      <c r="P440">
        <v>68</v>
      </c>
      <c r="Q440">
        <v>677</v>
      </c>
      <c r="R440">
        <v>2338</v>
      </c>
      <c r="S440">
        <v>980</v>
      </c>
      <c r="T440">
        <v>0</v>
      </c>
      <c r="U440">
        <v>61483</v>
      </c>
      <c r="V440">
        <v>24177</v>
      </c>
    </row>
    <row r="441" spans="1:22" ht="12.75">
      <c r="A441" t="s">
        <v>1703</v>
      </c>
      <c r="B441" t="s">
        <v>1372</v>
      </c>
      <c r="C441" t="s">
        <v>594</v>
      </c>
      <c r="D441" t="s">
        <v>1284</v>
      </c>
      <c r="E441" t="s">
        <v>595</v>
      </c>
      <c r="F441">
        <v>16814</v>
      </c>
      <c r="G441">
        <v>0</v>
      </c>
      <c r="H441">
        <v>17678</v>
      </c>
      <c r="I441">
        <v>62567</v>
      </c>
      <c r="J441">
        <v>5221</v>
      </c>
      <c r="K441">
        <v>0</v>
      </c>
      <c r="L441">
        <v>230</v>
      </c>
      <c r="M441">
        <v>0</v>
      </c>
      <c r="N441">
        <v>0</v>
      </c>
      <c r="O441">
        <v>0</v>
      </c>
      <c r="P441">
        <v>341</v>
      </c>
      <c r="Q441">
        <v>649</v>
      </c>
      <c r="R441">
        <v>2222</v>
      </c>
      <c r="S441">
        <v>1097</v>
      </c>
      <c r="T441">
        <v>0</v>
      </c>
      <c r="U441">
        <v>62567</v>
      </c>
      <c r="V441">
        <v>21646</v>
      </c>
    </row>
    <row r="442" spans="1:22" ht="12.75">
      <c r="A442" t="s">
        <v>1750</v>
      </c>
      <c r="B442" t="s">
        <v>1429</v>
      </c>
      <c r="C442" t="s">
        <v>674</v>
      </c>
      <c r="D442" t="s">
        <v>1284</v>
      </c>
      <c r="E442" t="s">
        <v>675</v>
      </c>
      <c r="F442">
        <v>21549</v>
      </c>
      <c r="G442">
        <v>0</v>
      </c>
      <c r="H442">
        <v>20362</v>
      </c>
      <c r="I442">
        <v>75292</v>
      </c>
      <c r="J442">
        <v>4763</v>
      </c>
      <c r="K442">
        <v>0</v>
      </c>
      <c r="L442">
        <v>945</v>
      </c>
      <c r="M442">
        <v>0</v>
      </c>
      <c r="N442">
        <v>0</v>
      </c>
      <c r="O442">
        <v>0</v>
      </c>
      <c r="P442">
        <v>78</v>
      </c>
      <c r="Q442">
        <v>1510</v>
      </c>
      <c r="R442">
        <v>3728</v>
      </c>
      <c r="S442">
        <v>1209</v>
      </c>
      <c r="T442">
        <v>0</v>
      </c>
      <c r="U442">
        <v>75292</v>
      </c>
      <c r="V442">
        <v>26809</v>
      </c>
    </row>
    <row r="443" spans="1:22" ht="12.75">
      <c r="A443" t="s">
        <v>1377</v>
      </c>
      <c r="B443" t="s">
        <v>1302</v>
      </c>
      <c r="C443" t="s">
        <v>98</v>
      </c>
      <c r="D443" t="s">
        <v>1284</v>
      </c>
      <c r="E443" t="s">
        <v>99</v>
      </c>
      <c r="F443">
        <v>22108</v>
      </c>
      <c r="G443">
        <v>0</v>
      </c>
      <c r="H443">
        <v>20532</v>
      </c>
      <c r="I443">
        <v>87149</v>
      </c>
      <c r="J443">
        <v>4119</v>
      </c>
      <c r="K443">
        <v>0</v>
      </c>
      <c r="L443">
        <v>1304</v>
      </c>
      <c r="M443">
        <v>231</v>
      </c>
      <c r="N443">
        <v>0</v>
      </c>
      <c r="O443">
        <v>0</v>
      </c>
      <c r="P443">
        <v>109</v>
      </c>
      <c r="Q443">
        <v>1713</v>
      </c>
      <c r="R443">
        <v>5693</v>
      </c>
      <c r="S443">
        <v>930</v>
      </c>
      <c r="T443">
        <v>0</v>
      </c>
      <c r="U443">
        <v>87149</v>
      </c>
      <c r="V443">
        <v>28868</v>
      </c>
    </row>
    <row r="444" spans="1:22" ht="12.75">
      <c r="A444" t="s">
        <v>1906</v>
      </c>
      <c r="B444" t="s">
        <v>1426</v>
      </c>
      <c r="C444" t="s">
        <v>948</v>
      </c>
      <c r="D444" t="s">
        <v>1284</v>
      </c>
      <c r="E444" t="s">
        <v>949</v>
      </c>
      <c r="F444">
        <v>22110</v>
      </c>
      <c r="G444">
        <v>0</v>
      </c>
      <c r="H444">
        <v>21543</v>
      </c>
      <c r="I444">
        <v>88173</v>
      </c>
      <c r="J444">
        <v>1110</v>
      </c>
      <c r="K444">
        <v>0</v>
      </c>
      <c r="L444">
        <v>4510</v>
      </c>
      <c r="M444">
        <v>0</v>
      </c>
      <c r="N444">
        <v>0</v>
      </c>
      <c r="O444">
        <v>0</v>
      </c>
      <c r="P444">
        <v>128</v>
      </c>
      <c r="Q444">
        <v>791</v>
      </c>
      <c r="R444">
        <v>1778</v>
      </c>
      <c r="S444">
        <v>989</v>
      </c>
      <c r="T444">
        <v>1902</v>
      </c>
      <c r="U444">
        <v>88173</v>
      </c>
      <c r="V444">
        <v>25101</v>
      </c>
    </row>
    <row r="445" spans="1:22" ht="12.75">
      <c r="A445" t="s">
        <v>1760</v>
      </c>
      <c r="B445" t="s">
        <v>1302</v>
      </c>
      <c r="C445" t="s">
        <v>690</v>
      </c>
      <c r="D445" t="s">
        <v>1284</v>
      </c>
      <c r="E445" t="s">
        <v>691</v>
      </c>
      <c r="F445">
        <v>20043</v>
      </c>
      <c r="G445">
        <v>0</v>
      </c>
      <c r="H445">
        <v>17532</v>
      </c>
      <c r="I445">
        <v>86190</v>
      </c>
      <c r="J445">
        <v>5190</v>
      </c>
      <c r="K445">
        <v>0</v>
      </c>
      <c r="L445">
        <v>515</v>
      </c>
      <c r="M445">
        <v>0</v>
      </c>
      <c r="N445">
        <v>0</v>
      </c>
      <c r="O445">
        <v>704</v>
      </c>
      <c r="P445">
        <v>0</v>
      </c>
      <c r="Q445">
        <v>553</v>
      </c>
      <c r="R445">
        <v>1516</v>
      </c>
      <c r="S445">
        <v>1142</v>
      </c>
      <c r="T445">
        <v>0</v>
      </c>
      <c r="U445">
        <v>86190</v>
      </c>
      <c r="V445">
        <v>20743</v>
      </c>
    </row>
    <row r="446" spans="1:22" ht="12.75">
      <c r="A446" t="s">
        <v>1919</v>
      </c>
      <c r="B446" t="s">
        <v>1417</v>
      </c>
      <c r="C446" t="s">
        <v>970</v>
      </c>
      <c r="D446" t="s">
        <v>1284</v>
      </c>
      <c r="E446" t="s">
        <v>971</v>
      </c>
      <c r="F446">
        <v>22110</v>
      </c>
      <c r="G446">
        <v>0</v>
      </c>
      <c r="H446">
        <v>20061</v>
      </c>
      <c r="I446">
        <v>87389</v>
      </c>
      <c r="J446">
        <v>5436</v>
      </c>
      <c r="K446">
        <v>0</v>
      </c>
      <c r="L446">
        <v>132</v>
      </c>
      <c r="M446">
        <v>0</v>
      </c>
      <c r="N446">
        <v>0</v>
      </c>
      <c r="O446">
        <v>0</v>
      </c>
      <c r="P446">
        <v>110</v>
      </c>
      <c r="Q446">
        <v>1245</v>
      </c>
      <c r="R446">
        <v>5088</v>
      </c>
      <c r="S446">
        <v>973</v>
      </c>
      <c r="T446">
        <v>0</v>
      </c>
      <c r="U446">
        <v>87389</v>
      </c>
      <c r="V446">
        <v>27367</v>
      </c>
    </row>
    <row r="447" spans="1:22" ht="12.75">
      <c r="A447" t="s">
        <v>1868</v>
      </c>
      <c r="B447" t="s">
        <v>1411</v>
      </c>
      <c r="C447" t="s">
        <v>872</v>
      </c>
      <c r="D447" t="s">
        <v>1284</v>
      </c>
      <c r="E447" t="s">
        <v>873</v>
      </c>
      <c r="F447">
        <v>13591</v>
      </c>
      <c r="G447">
        <v>0</v>
      </c>
      <c r="H447">
        <v>11807</v>
      </c>
      <c r="I447">
        <v>81341</v>
      </c>
      <c r="J447">
        <v>522</v>
      </c>
      <c r="K447">
        <v>0</v>
      </c>
      <c r="L447">
        <v>4919</v>
      </c>
      <c r="M447">
        <v>192</v>
      </c>
      <c r="N447">
        <v>0</v>
      </c>
      <c r="O447">
        <v>0</v>
      </c>
      <c r="P447">
        <v>0</v>
      </c>
      <c r="Q447">
        <v>540</v>
      </c>
      <c r="R447">
        <v>1507</v>
      </c>
      <c r="S447">
        <v>937</v>
      </c>
      <c r="T447">
        <v>0</v>
      </c>
      <c r="U447">
        <v>81341</v>
      </c>
      <c r="V447">
        <v>14791</v>
      </c>
    </row>
    <row r="448" spans="1:22" ht="12.75">
      <c r="A448" t="s">
        <v>1741</v>
      </c>
      <c r="B448" t="s">
        <v>1310</v>
      </c>
      <c r="C448" t="s">
        <v>660</v>
      </c>
      <c r="D448" t="s">
        <v>1284</v>
      </c>
      <c r="E448" t="s">
        <v>661</v>
      </c>
      <c r="F448">
        <v>16186</v>
      </c>
      <c r="G448">
        <v>0</v>
      </c>
      <c r="H448">
        <v>22684</v>
      </c>
      <c r="I448">
        <v>83791</v>
      </c>
      <c r="J448">
        <v>0</v>
      </c>
      <c r="K448">
        <v>0</v>
      </c>
      <c r="L448">
        <v>5091</v>
      </c>
      <c r="M448">
        <v>0</v>
      </c>
      <c r="N448">
        <v>0</v>
      </c>
      <c r="O448">
        <v>0</v>
      </c>
      <c r="P448">
        <v>532</v>
      </c>
      <c r="Q448">
        <v>2623</v>
      </c>
      <c r="R448">
        <v>6475</v>
      </c>
      <c r="S448">
        <v>1017</v>
      </c>
      <c r="T448">
        <v>0</v>
      </c>
      <c r="U448">
        <v>83791</v>
      </c>
      <c r="V448">
        <v>32799</v>
      </c>
    </row>
    <row r="449" spans="1:22" ht="12.75">
      <c r="A449" t="s">
        <v>1493</v>
      </c>
      <c r="B449" t="s">
        <v>1483</v>
      </c>
      <c r="C449" t="s">
        <v>264</v>
      </c>
      <c r="D449" t="s">
        <v>1284</v>
      </c>
      <c r="E449" t="s">
        <v>265</v>
      </c>
      <c r="F449">
        <v>16614</v>
      </c>
      <c r="G449">
        <v>0</v>
      </c>
      <c r="H449">
        <v>10909</v>
      </c>
      <c r="I449">
        <v>76171</v>
      </c>
      <c r="J449">
        <v>1526</v>
      </c>
      <c r="K449">
        <v>0</v>
      </c>
      <c r="L449">
        <v>4081</v>
      </c>
      <c r="M449">
        <v>0</v>
      </c>
      <c r="N449">
        <v>0</v>
      </c>
      <c r="O449">
        <v>0</v>
      </c>
      <c r="P449">
        <v>0</v>
      </c>
      <c r="Q449">
        <v>459</v>
      </c>
      <c r="R449">
        <v>1648</v>
      </c>
      <c r="S449">
        <v>1207</v>
      </c>
      <c r="T449">
        <v>0</v>
      </c>
      <c r="U449">
        <v>76171</v>
      </c>
      <c r="V449">
        <v>14223</v>
      </c>
    </row>
    <row r="450" spans="1:22" ht="12.75">
      <c r="A450" t="s">
        <v>1373</v>
      </c>
      <c r="B450" t="s">
        <v>1374</v>
      </c>
      <c r="C450" t="s">
        <v>92</v>
      </c>
      <c r="D450" t="s">
        <v>1284</v>
      </c>
      <c r="E450" t="s">
        <v>93</v>
      </c>
      <c r="F450">
        <v>22102</v>
      </c>
      <c r="G450">
        <v>0</v>
      </c>
      <c r="H450">
        <v>20344</v>
      </c>
      <c r="I450">
        <v>87070</v>
      </c>
      <c r="J450">
        <v>5378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154</v>
      </c>
      <c r="Q450">
        <v>1868</v>
      </c>
      <c r="R450">
        <v>6657</v>
      </c>
      <c r="S450">
        <v>973</v>
      </c>
      <c r="T450">
        <v>454</v>
      </c>
      <c r="U450">
        <v>87070</v>
      </c>
      <c r="V450">
        <v>29842</v>
      </c>
    </row>
    <row r="451" spans="1:22" ht="12.75">
      <c r="A451" t="s">
        <v>1679</v>
      </c>
      <c r="B451" t="s">
        <v>1680</v>
      </c>
      <c r="C451" t="s">
        <v>556</v>
      </c>
      <c r="D451" t="s">
        <v>1284</v>
      </c>
      <c r="E451" t="s">
        <v>557</v>
      </c>
      <c r="F451">
        <v>22110</v>
      </c>
      <c r="G451">
        <v>0</v>
      </c>
      <c r="H451">
        <v>20398</v>
      </c>
      <c r="I451">
        <v>87275</v>
      </c>
      <c r="J451">
        <v>2825</v>
      </c>
      <c r="K451">
        <v>0</v>
      </c>
      <c r="L451">
        <v>2619</v>
      </c>
      <c r="M451">
        <v>0</v>
      </c>
      <c r="N451">
        <v>0</v>
      </c>
      <c r="O451">
        <v>0</v>
      </c>
      <c r="P451">
        <v>85</v>
      </c>
      <c r="Q451">
        <v>2912</v>
      </c>
      <c r="R451">
        <v>5806</v>
      </c>
      <c r="S451">
        <v>1209</v>
      </c>
      <c r="T451">
        <v>0</v>
      </c>
      <c r="U451">
        <v>87275</v>
      </c>
      <c r="V451">
        <v>30325</v>
      </c>
    </row>
    <row r="452" spans="1:22" ht="12.75">
      <c r="A452" t="s">
        <v>1912</v>
      </c>
      <c r="B452" t="s">
        <v>1913</v>
      </c>
      <c r="C452" t="s">
        <v>958</v>
      </c>
      <c r="D452" t="s">
        <v>1284</v>
      </c>
      <c r="E452" t="s">
        <v>959</v>
      </c>
      <c r="F452">
        <v>13610</v>
      </c>
      <c r="G452">
        <v>0</v>
      </c>
      <c r="H452">
        <v>20416</v>
      </c>
      <c r="I452">
        <v>84552</v>
      </c>
      <c r="J452">
        <v>5403</v>
      </c>
      <c r="K452">
        <v>0</v>
      </c>
      <c r="L452">
        <v>102</v>
      </c>
      <c r="M452">
        <v>0</v>
      </c>
      <c r="N452">
        <v>0</v>
      </c>
      <c r="O452">
        <v>0</v>
      </c>
      <c r="P452">
        <v>0</v>
      </c>
      <c r="Q452">
        <v>339</v>
      </c>
      <c r="R452">
        <v>955</v>
      </c>
      <c r="S452">
        <v>1125</v>
      </c>
      <c r="T452">
        <v>0</v>
      </c>
      <c r="U452">
        <v>84552</v>
      </c>
      <c r="V452">
        <v>22835</v>
      </c>
    </row>
    <row r="453" spans="1:22" ht="12.75">
      <c r="A453" t="s">
        <v>1901</v>
      </c>
      <c r="B453" t="s">
        <v>1429</v>
      </c>
      <c r="C453" t="s">
        <v>938</v>
      </c>
      <c r="D453" t="s">
        <v>1284</v>
      </c>
      <c r="E453" t="s">
        <v>939</v>
      </c>
      <c r="F453">
        <v>221</v>
      </c>
      <c r="G453">
        <v>0</v>
      </c>
      <c r="H453">
        <v>8923</v>
      </c>
      <c r="I453">
        <v>98793</v>
      </c>
      <c r="J453">
        <v>4718</v>
      </c>
      <c r="K453">
        <v>0</v>
      </c>
      <c r="L453">
        <v>0</v>
      </c>
      <c r="M453">
        <v>754</v>
      </c>
      <c r="N453">
        <v>0</v>
      </c>
      <c r="O453">
        <v>132</v>
      </c>
      <c r="P453">
        <v>0</v>
      </c>
      <c r="Q453">
        <v>1160</v>
      </c>
      <c r="R453">
        <v>3245</v>
      </c>
      <c r="S453">
        <v>1006</v>
      </c>
      <c r="T453">
        <v>0</v>
      </c>
      <c r="U453">
        <v>98793</v>
      </c>
      <c r="V453">
        <v>14334</v>
      </c>
    </row>
    <row r="454" spans="1:22" ht="12.75">
      <c r="A454" t="s">
        <v>1510</v>
      </c>
      <c r="B454" t="s">
        <v>1511</v>
      </c>
      <c r="C454" t="s">
        <v>296</v>
      </c>
      <c r="D454" t="s">
        <v>1284</v>
      </c>
      <c r="E454" t="s">
        <v>297</v>
      </c>
      <c r="F454">
        <v>21278</v>
      </c>
      <c r="G454">
        <v>0</v>
      </c>
      <c r="H454">
        <v>18831</v>
      </c>
      <c r="I454">
        <v>88828</v>
      </c>
      <c r="J454">
        <v>2342</v>
      </c>
      <c r="K454">
        <v>0</v>
      </c>
      <c r="L454">
        <v>3014</v>
      </c>
      <c r="M454">
        <v>0</v>
      </c>
      <c r="N454">
        <v>0</v>
      </c>
      <c r="O454">
        <v>0</v>
      </c>
      <c r="P454">
        <v>68</v>
      </c>
      <c r="Q454">
        <v>1663</v>
      </c>
      <c r="R454">
        <v>4963</v>
      </c>
      <c r="S454">
        <v>1131</v>
      </c>
      <c r="T454">
        <v>0</v>
      </c>
      <c r="U454">
        <v>88828</v>
      </c>
      <c r="V454">
        <v>26588</v>
      </c>
    </row>
    <row r="455" spans="1:22" ht="12.75">
      <c r="A455" t="s">
        <v>1639</v>
      </c>
      <c r="B455" t="s">
        <v>1501</v>
      </c>
      <c r="C455" t="s">
        <v>496</v>
      </c>
      <c r="D455" t="s">
        <v>1284</v>
      </c>
      <c r="E455" t="s">
        <v>497</v>
      </c>
      <c r="F455">
        <v>22084</v>
      </c>
      <c r="G455">
        <v>0</v>
      </c>
      <c r="H455">
        <v>24302</v>
      </c>
      <c r="I455">
        <v>83414</v>
      </c>
      <c r="J455">
        <v>4508</v>
      </c>
      <c r="K455">
        <v>0</v>
      </c>
      <c r="L455">
        <v>501</v>
      </c>
      <c r="M455">
        <v>374</v>
      </c>
      <c r="N455">
        <v>0</v>
      </c>
      <c r="O455">
        <v>0</v>
      </c>
      <c r="P455">
        <v>0</v>
      </c>
      <c r="Q455">
        <v>237</v>
      </c>
      <c r="R455">
        <v>440</v>
      </c>
      <c r="S455">
        <v>1006</v>
      </c>
      <c r="T455">
        <v>0</v>
      </c>
      <c r="U455">
        <v>83414</v>
      </c>
      <c r="V455">
        <v>25985</v>
      </c>
    </row>
    <row r="456" spans="1:22" ht="12.75">
      <c r="A456" t="s">
        <v>1893</v>
      </c>
      <c r="B456" t="s">
        <v>1323</v>
      </c>
      <c r="C456" t="s">
        <v>924</v>
      </c>
      <c r="D456" t="s">
        <v>1284</v>
      </c>
      <c r="E456" t="s">
        <v>925</v>
      </c>
      <c r="F456">
        <v>22033</v>
      </c>
      <c r="G456">
        <v>0</v>
      </c>
      <c r="H456">
        <v>20966</v>
      </c>
      <c r="I456">
        <v>81384</v>
      </c>
      <c r="J456">
        <v>4949</v>
      </c>
      <c r="K456">
        <v>0</v>
      </c>
      <c r="L456">
        <v>348</v>
      </c>
      <c r="M456">
        <v>0</v>
      </c>
      <c r="N456">
        <v>0</v>
      </c>
      <c r="O456">
        <v>0</v>
      </c>
      <c r="P456">
        <v>0</v>
      </c>
      <c r="Q456">
        <v>69</v>
      </c>
      <c r="R456">
        <v>499</v>
      </c>
      <c r="S456">
        <v>1242</v>
      </c>
      <c r="T456">
        <v>2712</v>
      </c>
      <c r="U456">
        <v>81384</v>
      </c>
      <c r="V456">
        <v>22776</v>
      </c>
    </row>
    <row r="457" spans="1:22" ht="12.75">
      <c r="A457" t="s">
        <v>1797</v>
      </c>
      <c r="B457" t="s">
        <v>1798</v>
      </c>
      <c r="C457" t="s">
        <v>796</v>
      </c>
      <c r="D457" t="s">
        <v>1284</v>
      </c>
      <c r="E457" t="s">
        <v>797</v>
      </c>
      <c r="F457">
        <v>9638</v>
      </c>
      <c r="G457">
        <v>0</v>
      </c>
      <c r="H457">
        <v>11935</v>
      </c>
      <c r="I457">
        <v>95781</v>
      </c>
      <c r="J457">
        <v>4658</v>
      </c>
      <c r="K457">
        <v>0</v>
      </c>
      <c r="L457">
        <v>588</v>
      </c>
      <c r="M457">
        <v>0</v>
      </c>
      <c r="N457">
        <v>0</v>
      </c>
      <c r="O457">
        <v>0</v>
      </c>
      <c r="P457">
        <v>48</v>
      </c>
      <c r="Q457">
        <v>648</v>
      </c>
      <c r="R457">
        <v>3133</v>
      </c>
      <c r="S457">
        <v>981</v>
      </c>
      <c r="T457">
        <v>0</v>
      </c>
      <c r="U457">
        <v>95781</v>
      </c>
      <c r="V457">
        <v>16697</v>
      </c>
    </row>
    <row r="458" spans="1:22" ht="12.75">
      <c r="A458" t="s">
        <v>1972</v>
      </c>
      <c r="B458" t="s">
        <v>1303</v>
      </c>
      <c r="C458" t="s">
        <v>1082</v>
      </c>
      <c r="D458" t="s">
        <v>1284</v>
      </c>
      <c r="E458" t="s">
        <v>1083</v>
      </c>
      <c r="F458">
        <v>22090</v>
      </c>
      <c r="G458">
        <v>0</v>
      </c>
      <c r="H458">
        <v>28117</v>
      </c>
      <c r="I458">
        <v>85795</v>
      </c>
      <c r="J458">
        <v>749</v>
      </c>
      <c r="K458">
        <v>0</v>
      </c>
      <c r="L458">
        <v>4465</v>
      </c>
      <c r="M458">
        <v>0</v>
      </c>
      <c r="N458">
        <v>0</v>
      </c>
      <c r="O458">
        <v>0</v>
      </c>
      <c r="P458">
        <v>28</v>
      </c>
      <c r="Q458">
        <v>746</v>
      </c>
      <c r="R458">
        <v>2767</v>
      </c>
      <c r="S458">
        <v>930</v>
      </c>
      <c r="T458">
        <v>0</v>
      </c>
      <c r="U458">
        <v>85795</v>
      </c>
      <c r="V458">
        <v>32560</v>
      </c>
    </row>
    <row r="459" spans="1:22" ht="12.75">
      <c r="A459" t="s">
        <v>1507</v>
      </c>
      <c r="B459" t="s">
        <v>1314</v>
      </c>
      <c r="C459" t="s">
        <v>290</v>
      </c>
      <c r="D459" t="s">
        <v>1284</v>
      </c>
      <c r="E459" t="s">
        <v>291</v>
      </c>
      <c r="F459">
        <v>18011</v>
      </c>
      <c r="G459">
        <v>0</v>
      </c>
      <c r="H459">
        <v>17663</v>
      </c>
      <c r="I459">
        <v>79902</v>
      </c>
      <c r="J459">
        <v>1680</v>
      </c>
      <c r="K459">
        <v>0</v>
      </c>
      <c r="L459">
        <v>3030</v>
      </c>
      <c r="M459">
        <v>0</v>
      </c>
      <c r="N459">
        <v>0</v>
      </c>
      <c r="O459">
        <v>0</v>
      </c>
      <c r="P459">
        <v>464</v>
      </c>
      <c r="Q459">
        <v>1261</v>
      </c>
      <c r="R459">
        <v>4150</v>
      </c>
      <c r="S459">
        <v>1283</v>
      </c>
      <c r="T459">
        <v>0</v>
      </c>
      <c r="U459">
        <v>79902</v>
      </c>
      <c r="V459">
        <v>24357</v>
      </c>
    </row>
    <row r="460" spans="1:22" ht="12.75">
      <c r="A460" t="s">
        <v>1719</v>
      </c>
      <c r="B460" t="s">
        <v>1560</v>
      </c>
      <c r="C460" t="s">
        <v>628</v>
      </c>
      <c r="D460" t="s">
        <v>1284</v>
      </c>
      <c r="E460" t="s">
        <v>629</v>
      </c>
      <c r="F460">
        <v>14045</v>
      </c>
      <c r="G460">
        <v>0</v>
      </c>
      <c r="H460">
        <v>9660</v>
      </c>
      <c r="I460">
        <v>97911</v>
      </c>
      <c r="J460">
        <v>4600</v>
      </c>
      <c r="K460">
        <v>0</v>
      </c>
      <c r="L460">
        <v>207</v>
      </c>
      <c r="M460">
        <v>0</v>
      </c>
      <c r="N460">
        <v>112</v>
      </c>
      <c r="O460">
        <v>154</v>
      </c>
      <c r="P460">
        <v>192</v>
      </c>
      <c r="Q460">
        <v>736</v>
      </c>
      <c r="R460">
        <v>3389</v>
      </c>
      <c r="S460">
        <v>1390</v>
      </c>
      <c r="T460">
        <v>14397</v>
      </c>
      <c r="U460">
        <v>97911</v>
      </c>
      <c r="V460">
        <v>15175</v>
      </c>
    </row>
    <row r="461" spans="1:22" ht="12.75">
      <c r="A461" t="s">
        <v>2030</v>
      </c>
      <c r="B461" t="s">
        <v>2031</v>
      </c>
      <c r="C461" t="s">
        <v>1188</v>
      </c>
      <c r="D461" t="s">
        <v>1284</v>
      </c>
      <c r="E461" t="s">
        <v>1189</v>
      </c>
      <c r="F461">
        <v>17211</v>
      </c>
      <c r="G461">
        <v>904</v>
      </c>
      <c r="H461">
        <v>20385</v>
      </c>
      <c r="I461">
        <v>87237</v>
      </c>
      <c r="J461">
        <v>5090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3879</v>
      </c>
      <c r="R461">
        <v>10105</v>
      </c>
      <c r="S461">
        <v>1175</v>
      </c>
      <c r="T461">
        <v>0</v>
      </c>
      <c r="U461">
        <v>87237</v>
      </c>
      <c r="V461">
        <v>35544</v>
      </c>
    </row>
    <row r="462" spans="1:22" ht="12.75">
      <c r="A462" t="s">
        <v>1456</v>
      </c>
      <c r="B462" t="s">
        <v>1366</v>
      </c>
      <c r="C462" t="s">
        <v>210</v>
      </c>
      <c r="D462" t="s">
        <v>1284</v>
      </c>
      <c r="E462" t="s">
        <v>211</v>
      </c>
      <c r="F462">
        <v>21896</v>
      </c>
      <c r="G462">
        <v>0</v>
      </c>
      <c r="H462">
        <v>24065</v>
      </c>
      <c r="I462">
        <v>78552</v>
      </c>
      <c r="J462">
        <v>4900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27</v>
      </c>
      <c r="Q462">
        <v>1042</v>
      </c>
      <c r="R462">
        <v>2253</v>
      </c>
      <c r="S462">
        <v>1166</v>
      </c>
      <c r="T462">
        <v>0</v>
      </c>
      <c r="U462">
        <v>78552</v>
      </c>
      <c r="V462">
        <v>28526</v>
      </c>
    </row>
    <row r="463" spans="1:22" ht="12.75">
      <c r="A463" t="s">
        <v>1848</v>
      </c>
      <c r="B463" t="s">
        <v>1541</v>
      </c>
      <c r="C463" t="s">
        <v>836</v>
      </c>
      <c r="D463" t="s">
        <v>1284</v>
      </c>
      <c r="E463" t="s">
        <v>837</v>
      </c>
      <c r="F463">
        <v>22080</v>
      </c>
      <c r="G463">
        <v>0</v>
      </c>
      <c r="H463">
        <v>18025</v>
      </c>
      <c r="I463">
        <v>85347</v>
      </c>
      <c r="J463">
        <v>3772</v>
      </c>
      <c r="K463">
        <v>0</v>
      </c>
      <c r="L463">
        <v>917</v>
      </c>
      <c r="M463">
        <v>0</v>
      </c>
      <c r="N463">
        <v>0</v>
      </c>
      <c r="O463">
        <v>1329</v>
      </c>
      <c r="P463">
        <v>204</v>
      </c>
      <c r="Q463">
        <v>1229</v>
      </c>
      <c r="R463">
        <v>3227</v>
      </c>
      <c r="S463">
        <v>1188</v>
      </c>
      <c r="T463">
        <v>0</v>
      </c>
      <c r="U463">
        <v>85347</v>
      </c>
      <c r="V463">
        <v>23669</v>
      </c>
    </row>
    <row r="464" spans="1:22" ht="12.75">
      <c r="A464" t="s">
        <v>1571</v>
      </c>
      <c r="B464" t="s">
        <v>1573</v>
      </c>
      <c r="C464" t="s">
        <v>384</v>
      </c>
      <c r="D464" t="s">
        <v>1284</v>
      </c>
      <c r="E464" t="s">
        <v>385</v>
      </c>
      <c r="F464">
        <v>13026</v>
      </c>
      <c r="G464">
        <v>0</v>
      </c>
      <c r="H464">
        <v>24758</v>
      </c>
      <c r="I464">
        <v>82958</v>
      </c>
      <c r="J464">
        <v>3584</v>
      </c>
      <c r="K464">
        <v>0</v>
      </c>
      <c r="L464">
        <v>981</v>
      </c>
      <c r="M464">
        <v>0</v>
      </c>
      <c r="N464">
        <v>0</v>
      </c>
      <c r="O464">
        <v>358</v>
      </c>
      <c r="P464">
        <v>247</v>
      </c>
      <c r="Q464">
        <v>3568</v>
      </c>
      <c r="R464">
        <v>7799</v>
      </c>
      <c r="S464">
        <v>944</v>
      </c>
      <c r="T464">
        <v>0</v>
      </c>
      <c r="U464">
        <v>82958</v>
      </c>
      <c r="V464">
        <v>37069</v>
      </c>
    </row>
    <row r="465" spans="1:22" ht="12.75">
      <c r="A465" t="s">
        <v>2063</v>
      </c>
      <c r="B465" t="s">
        <v>1310</v>
      </c>
      <c r="C465" t="s">
        <v>1251</v>
      </c>
      <c r="D465" t="s">
        <v>1284</v>
      </c>
      <c r="E465" t="s">
        <v>1252</v>
      </c>
      <c r="F465">
        <v>9626</v>
      </c>
      <c r="G465">
        <v>0</v>
      </c>
      <c r="H465">
        <v>21794</v>
      </c>
      <c r="I465">
        <v>65826</v>
      </c>
      <c r="J465">
        <v>0</v>
      </c>
      <c r="K465">
        <v>40</v>
      </c>
      <c r="L465">
        <v>4576</v>
      </c>
      <c r="M465">
        <v>0</v>
      </c>
      <c r="N465">
        <v>167</v>
      </c>
      <c r="O465">
        <v>0</v>
      </c>
      <c r="P465">
        <v>0</v>
      </c>
      <c r="Q465">
        <v>255</v>
      </c>
      <c r="R465">
        <v>64</v>
      </c>
      <c r="S465">
        <v>1291</v>
      </c>
      <c r="T465">
        <v>0</v>
      </c>
      <c r="U465">
        <v>65826</v>
      </c>
      <c r="V465">
        <v>23404</v>
      </c>
    </row>
    <row r="466" spans="1:22" ht="12.75">
      <c r="A466" t="s">
        <v>1899</v>
      </c>
      <c r="B466" t="s">
        <v>1316</v>
      </c>
      <c r="C466" t="s">
        <v>934</v>
      </c>
      <c r="D466" t="s">
        <v>1284</v>
      </c>
      <c r="E466" t="s">
        <v>935</v>
      </c>
      <c r="F466">
        <v>22099</v>
      </c>
      <c r="G466">
        <v>0</v>
      </c>
      <c r="H466">
        <v>20423</v>
      </c>
      <c r="I466">
        <v>87293</v>
      </c>
      <c r="J466">
        <v>4521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119</v>
      </c>
      <c r="Q466">
        <v>2804</v>
      </c>
      <c r="R466">
        <v>7218</v>
      </c>
      <c r="S466">
        <v>1180</v>
      </c>
      <c r="T466">
        <v>0</v>
      </c>
      <c r="U466">
        <v>87293</v>
      </c>
      <c r="V466">
        <v>31625</v>
      </c>
    </row>
    <row r="467" spans="1:22" ht="12.75">
      <c r="A467" t="s">
        <v>1909</v>
      </c>
      <c r="B467" t="s">
        <v>1910</v>
      </c>
      <c r="C467" t="s">
        <v>954</v>
      </c>
      <c r="D467" t="s">
        <v>1284</v>
      </c>
      <c r="E467" t="s">
        <v>955</v>
      </c>
      <c r="F467">
        <v>17713</v>
      </c>
      <c r="G467">
        <v>0</v>
      </c>
      <c r="H467">
        <v>24435</v>
      </c>
      <c r="I467">
        <v>72711</v>
      </c>
      <c r="J467">
        <v>4098</v>
      </c>
      <c r="K467">
        <v>0</v>
      </c>
      <c r="L467">
        <v>422</v>
      </c>
      <c r="M467">
        <v>0</v>
      </c>
      <c r="N467">
        <v>0</v>
      </c>
      <c r="O467">
        <v>0</v>
      </c>
      <c r="P467">
        <v>71</v>
      </c>
      <c r="Q467">
        <v>832</v>
      </c>
      <c r="R467">
        <v>1516</v>
      </c>
      <c r="S467">
        <v>1105</v>
      </c>
      <c r="T467">
        <v>0</v>
      </c>
      <c r="U467">
        <v>72711</v>
      </c>
      <c r="V467">
        <v>27888</v>
      </c>
    </row>
    <row r="468" spans="1:22" ht="12.75">
      <c r="A468" t="s">
        <v>1871</v>
      </c>
      <c r="B468" t="s">
        <v>1872</v>
      </c>
      <c r="C468" t="s">
        <v>884</v>
      </c>
      <c r="D468" t="s">
        <v>1284</v>
      </c>
      <c r="E468" t="s">
        <v>885</v>
      </c>
      <c r="F468">
        <v>18000</v>
      </c>
      <c r="G468">
        <v>0</v>
      </c>
      <c r="H468">
        <v>20416</v>
      </c>
      <c r="I468">
        <v>87263</v>
      </c>
      <c r="J468">
        <v>2871</v>
      </c>
      <c r="K468">
        <v>0</v>
      </c>
      <c r="L468">
        <v>415</v>
      </c>
      <c r="M468">
        <v>1266</v>
      </c>
      <c r="N468">
        <v>0</v>
      </c>
      <c r="O468">
        <v>0</v>
      </c>
      <c r="P468">
        <v>0</v>
      </c>
      <c r="Q468">
        <v>53</v>
      </c>
      <c r="R468">
        <v>342</v>
      </c>
      <c r="S468">
        <v>1295</v>
      </c>
      <c r="T468">
        <v>0</v>
      </c>
      <c r="U468">
        <v>87263</v>
      </c>
      <c r="V468">
        <v>22106</v>
      </c>
    </row>
    <row r="469" spans="1:22" ht="12.75">
      <c r="A469" t="s">
        <v>1681</v>
      </c>
      <c r="B469" t="s">
        <v>1682</v>
      </c>
      <c r="C469" t="s">
        <v>558</v>
      </c>
      <c r="D469" t="s">
        <v>1284</v>
      </c>
      <c r="E469" t="s">
        <v>559</v>
      </c>
      <c r="F469">
        <v>2156</v>
      </c>
      <c r="G469">
        <v>0</v>
      </c>
      <c r="H469">
        <v>20720</v>
      </c>
      <c r="I469">
        <v>79577</v>
      </c>
      <c r="J469">
        <v>1115</v>
      </c>
      <c r="K469">
        <v>0</v>
      </c>
      <c r="L469">
        <v>83</v>
      </c>
      <c r="M469">
        <v>41</v>
      </c>
      <c r="N469">
        <v>3287</v>
      </c>
      <c r="O469">
        <v>0</v>
      </c>
      <c r="P469">
        <v>24</v>
      </c>
      <c r="Q469">
        <v>600</v>
      </c>
      <c r="R469">
        <v>1216</v>
      </c>
      <c r="S469">
        <v>1445</v>
      </c>
      <c r="T469">
        <v>0</v>
      </c>
      <c r="U469">
        <v>79577</v>
      </c>
      <c r="V469">
        <v>23981</v>
      </c>
    </row>
    <row r="470" spans="1:22" ht="12.75">
      <c r="A470" t="s">
        <v>2073</v>
      </c>
      <c r="B470" t="s">
        <v>1310</v>
      </c>
      <c r="C470" t="s">
        <v>1273</v>
      </c>
      <c r="D470" t="s">
        <v>1284</v>
      </c>
      <c r="E470" t="s">
        <v>1274</v>
      </c>
      <c r="F470">
        <v>22110</v>
      </c>
      <c r="G470">
        <v>0</v>
      </c>
      <c r="H470">
        <v>19753</v>
      </c>
      <c r="I470">
        <v>71538</v>
      </c>
      <c r="J470">
        <v>4538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788</v>
      </c>
      <c r="R470">
        <v>2017</v>
      </c>
      <c r="S470">
        <v>1142</v>
      </c>
      <c r="T470">
        <v>0</v>
      </c>
      <c r="U470">
        <v>71538</v>
      </c>
      <c r="V470">
        <v>23700</v>
      </c>
    </row>
    <row r="471" spans="1:22" ht="12.75">
      <c r="A471" t="s">
        <v>2064</v>
      </c>
      <c r="B471" t="s">
        <v>1465</v>
      </c>
      <c r="C471" t="s">
        <v>1257</v>
      </c>
      <c r="D471" t="s">
        <v>1284</v>
      </c>
      <c r="E471" t="s">
        <v>1258</v>
      </c>
      <c r="F471">
        <v>18211</v>
      </c>
      <c r="G471">
        <v>0</v>
      </c>
      <c r="H471">
        <v>13954</v>
      </c>
      <c r="I471">
        <v>74647</v>
      </c>
      <c r="J471">
        <v>2554</v>
      </c>
      <c r="K471">
        <v>0</v>
      </c>
      <c r="L471">
        <v>1892</v>
      </c>
      <c r="M471">
        <v>0</v>
      </c>
      <c r="N471">
        <v>0</v>
      </c>
      <c r="O471">
        <v>0</v>
      </c>
      <c r="P471">
        <v>0</v>
      </c>
      <c r="Q471">
        <v>1176</v>
      </c>
      <c r="R471">
        <v>3107</v>
      </c>
      <c r="S471">
        <v>1245</v>
      </c>
      <c r="T471">
        <v>0</v>
      </c>
      <c r="U471">
        <v>74647</v>
      </c>
      <c r="V471">
        <v>19482</v>
      </c>
    </row>
    <row r="472" spans="1:22" ht="12.75">
      <c r="A472" t="s">
        <v>2003</v>
      </c>
      <c r="B472" t="s">
        <v>1323</v>
      </c>
      <c r="C472" t="s">
        <v>1136</v>
      </c>
      <c r="D472" t="s">
        <v>1284</v>
      </c>
      <c r="E472" t="s">
        <v>1137</v>
      </c>
      <c r="F472">
        <v>22110</v>
      </c>
      <c r="G472">
        <v>0</v>
      </c>
      <c r="H472">
        <v>13022</v>
      </c>
      <c r="I472">
        <v>94576</v>
      </c>
      <c r="J472">
        <v>3850</v>
      </c>
      <c r="K472">
        <v>0</v>
      </c>
      <c r="L472">
        <v>586</v>
      </c>
      <c r="M472">
        <v>0</v>
      </c>
      <c r="N472">
        <v>0</v>
      </c>
      <c r="O472">
        <v>343</v>
      </c>
      <c r="P472">
        <v>0</v>
      </c>
      <c r="Q472">
        <v>642</v>
      </c>
      <c r="R472">
        <v>2192</v>
      </c>
      <c r="S472">
        <v>949</v>
      </c>
      <c r="T472">
        <v>0</v>
      </c>
      <c r="U472">
        <v>94576</v>
      </c>
      <c r="V472">
        <v>16805</v>
      </c>
    </row>
    <row r="473" spans="1:22" ht="12.75">
      <c r="A473" t="s">
        <v>1783</v>
      </c>
      <c r="B473" t="s">
        <v>1513</v>
      </c>
      <c r="C473" t="s">
        <v>774</v>
      </c>
      <c r="D473" t="s">
        <v>1284</v>
      </c>
      <c r="E473" t="s">
        <v>775</v>
      </c>
      <c r="F473">
        <v>15926</v>
      </c>
      <c r="G473">
        <v>0</v>
      </c>
      <c r="H473">
        <v>19710</v>
      </c>
      <c r="I473">
        <v>87276</v>
      </c>
      <c r="J473">
        <v>3488</v>
      </c>
      <c r="K473">
        <v>8</v>
      </c>
      <c r="L473">
        <v>74</v>
      </c>
      <c r="M473">
        <v>755</v>
      </c>
      <c r="N473">
        <v>0</v>
      </c>
      <c r="O473">
        <v>0</v>
      </c>
      <c r="P473">
        <v>0</v>
      </c>
      <c r="Q473">
        <v>578</v>
      </c>
      <c r="R473">
        <v>1655</v>
      </c>
      <c r="S473">
        <v>1175</v>
      </c>
      <c r="T473">
        <v>0</v>
      </c>
      <c r="U473">
        <v>87276</v>
      </c>
      <c r="V473">
        <v>23118</v>
      </c>
    </row>
    <row r="474" spans="1:22" ht="12.75">
      <c r="A474" t="s">
        <v>2048</v>
      </c>
      <c r="B474" t="s">
        <v>1355</v>
      </c>
      <c r="C474" t="s">
        <v>1215</v>
      </c>
      <c r="D474" t="s">
        <v>1284</v>
      </c>
      <c r="E474" t="s">
        <v>1216</v>
      </c>
      <c r="F474">
        <v>15391</v>
      </c>
      <c r="G474">
        <v>0</v>
      </c>
      <c r="H474">
        <v>19758</v>
      </c>
      <c r="I474">
        <v>86256</v>
      </c>
      <c r="J474">
        <v>1116</v>
      </c>
      <c r="K474">
        <v>0</v>
      </c>
      <c r="L474">
        <v>3070</v>
      </c>
      <c r="M474">
        <v>0</v>
      </c>
      <c r="N474">
        <v>0</v>
      </c>
      <c r="O474">
        <v>0</v>
      </c>
      <c r="P474">
        <v>107</v>
      </c>
      <c r="Q474">
        <v>1332</v>
      </c>
      <c r="R474">
        <v>4237</v>
      </c>
      <c r="S474">
        <v>1209</v>
      </c>
      <c r="T474">
        <v>0</v>
      </c>
      <c r="U474">
        <v>86256</v>
      </c>
      <c r="V474">
        <v>26536</v>
      </c>
    </row>
    <row r="475" spans="1:22" ht="12.75">
      <c r="A475" t="s">
        <v>1380</v>
      </c>
      <c r="B475" t="s">
        <v>1310</v>
      </c>
      <c r="C475" t="s">
        <v>100</v>
      </c>
      <c r="D475" t="s">
        <v>1284</v>
      </c>
      <c r="E475" t="s">
        <v>101</v>
      </c>
      <c r="F475">
        <v>22110</v>
      </c>
      <c r="G475">
        <v>0</v>
      </c>
      <c r="H475">
        <v>18864</v>
      </c>
      <c r="I475">
        <v>88851</v>
      </c>
      <c r="J475">
        <v>0</v>
      </c>
      <c r="K475">
        <v>987</v>
      </c>
      <c r="L475">
        <v>3231</v>
      </c>
      <c r="M475">
        <v>0</v>
      </c>
      <c r="N475">
        <v>0</v>
      </c>
      <c r="O475">
        <v>0</v>
      </c>
      <c r="P475">
        <v>61</v>
      </c>
      <c r="Q475">
        <v>828</v>
      </c>
      <c r="R475">
        <v>2852</v>
      </c>
      <c r="S475">
        <v>2523</v>
      </c>
      <c r="T475">
        <v>0</v>
      </c>
      <c r="U475">
        <v>88851</v>
      </c>
      <c r="V475">
        <v>25067</v>
      </c>
    </row>
    <row r="476" spans="1:22" ht="12.75">
      <c r="A476" t="s">
        <v>2019</v>
      </c>
      <c r="B476" t="s">
        <v>1995</v>
      </c>
      <c r="C476" t="s">
        <v>1168</v>
      </c>
      <c r="D476" t="s">
        <v>1284</v>
      </c>
      <c r="E476" t="s">
        <v>1169</v>
      </c>
      <c r="F476">
        <v>11835</v>
      </c>
      <c r="G476">
        <v>0</v>
      </c>
      <c r="H476">
        <v>18412</v>
      </c>
      <c r="I476">
        <v>89165</v>
      </c>
      <c r="J476">
        <v>4241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2127</v>
      </c>
      <c r="R476">
        <v>4526</v>
      </c>
      <c r="S476">
        <v>1719</v>
      </c>
      <c r="T476">
        <v>0</v>
      </c>
      <c r="U476">
        <v>89165</v>
      </c>
      <c r="V476">
        <v>26784</v>
      </c>
    </row>
    <row r="477" spans="1:22" ht="12.75">
      <c r="A477" t="s">
        <v>1709</v>
      </c>
      <c r="B477" t="s">
        <v>1686</v>
      </c>
      <c r="C477" t="s">
        <v>604</v>
      </c>
      <c r="D477" t="s">
        <v>1284</v>
      </c>
      <c r="E477" t="s">
        <v>605</v>
      </c>
      <c r="F477">
        <v>22110</v>
      </c>
      <c r="G477">
        <v>0</v>
      </c>
      <c r="H477">
        <v>21746</v>
      </c>
      <c r="I477">
        <v>68319</v>
      </c>
      <c r="J477">
        <v>1739</v>
      </c>
      <c r="K477">
        <v>0</v>
      </c>
      <c r="L477">
        <v>2364</v>
      </c>
      <c r="M477">
        <v>0</v>
      </c>
      <c r="N477">
        <v>0</v>
      </c>
      <c r="O477">
        <v>0</v>
      </c>
      <c r="P477">
        <v>98</v>
      </c>
      <c r="Q477">
        <v>744</v>
      </c>
      <c r="R477">
        <v>2455</v>
      </c>
      <c r="S477">
        <v>1014</v>
      </c>
      <c r="T477">
        <v>0</v>
      </c>
      <c r="U477">
        <v>68319</v>
      </c>
      <c r="V477">
        <v>25959</v>
      </c>
    </row>
    <row r="478" spans="1:22" ht="12.75">
      <c r="A478" t="s">
        <v>2074</v>
      </c>
      <c r="B478" t="s">
        <v>1473</v>
      </c>
      <c r="C478" t="s">
        <v>1277</v>
      </c>
      <c r="D478" t="s">
        <v>1284</v>
      </c>
      <c r="E478" t="s">
        <v>1278</v>
      </c>
      <c r="F478">
        <v>22110</v>
      </c>
      <c r="G478">
        <v>0</v>
      </c>
      <c r="H478">
        <v>23770</v>
      </c>
      <c r="I478">
        <v>83805</v>
      </c>
      <c r="J478">
        <v>3998</v>
      </c>
      <c r="K478">
        <v>0</v>
      </c>
      <c r="L478">
        <v>159</v>
      </c>
      <c r="M478">
        <v>0</v>
      </c>
      <c r="N478">
        <v>0</v>
      </c>
      <c r="O478">
        <v>0</v>
      </c>
      <c r="P478">
        <v>0</v>
      </c>
      <c r="Q478">
        <v>1156</v>
      </c>
      <c r="R478">
        <v>3663</v>
      </c>
      <c r="S478">
        <v>1177</v>
      </c>
      <c r="T478">
        <v>0</v>
      </c>
      <c r="U478">
        <v>83805</v>
      </c>
      <c r="V478">
        <v>29766</v>
      </c>
    </row>
    <row r="479" spans="1:22" ht="12.75">
      <c r="A479" t="s">
        <v>1921</v>
      </c>
      <c r="B479" t="s">
        <v>1324</v>
      </c>
      <c r="C479" t="s">
        <v>976</v>
      </c>
      <c r="D479" t="s">
        <v>1284</v>
      </c>
      <c r="E479" t="s">
        <v>977</v>
      </c>
      <c r="F479">
        <v>20596</v>
      </c>
      <c r="G479">
        <v>0</v>
      </c>
      <c r="H479">
        <v>28189</v>
      </c>
      <c r="I479">
        <v>76873</v>
      </c>
      <c r="J479">
        <v>0</v>
      </c>
      <c r="K479">
        <v>0</v>
      </c>
      <c r="L479">
        <v>591</v>
      </c>
      <c r="M479">
        <v>3063</v>
      </c>
      <c r="N479">
        <v>0</v>
      </c>
      <c r="O479">
        <v>0</v>
      </c>
      <c r="P479">
        <v>437</v>
      </c>
      <c r="Q479">
        <v>540</v>
      </c>
      <c r="R479">
        <v>2053</v>
      </c>
      <c r="S479">
        <v>1271</v>
      </c>
      <c r="T479">
        <v>0</v>
      </c>
      <c r="U479">
        <v>76873</v>
      </c>
      <c r="V479">
        <v>32053</v>
      </c>
    </row>
    <row r="480" spans="1:22" ht="12.75">
      <c r="A480" t="s">
        <v>1533</v>
      </c>
      <c r="B480" t="s">
        <v>1513</v>
      </c>
      <c r="C480" t="s">
        <v>1064</v>
      </c>
      <c r="D480" t="s">
        <v>1284</v>
      </c>
      <c r="E480" t="s">
        <v>1065</v>
      </c>
      <c r="F480">
        <v>21657</v>
      </c>
      <c r="G480">
        <v>0</v>
      </c>
      <c r="H480">
        <v>24328</v>
      </c>
      <c r="I480">
        <v>83308</v>
      </c>
      <c r="J480">
        <v>3916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160</v>
      </c>
      <c r="Q480">
        <v>2883</v>
      </c>
      <c r="R480">
        <v>8606</v>
      </c>
      <c r="S480">
        <v>1267</v>
      </c>
      <c r="T480">
        <v>0</v>
      </c>
      <c r="U480">
        <v>83308</v>
      </c>
      <c r="V480">
        <v>37084</v>
      </c>
    </row>
    <row r="481" spans="1:22" ht="12.75">
      <c r="A481" t="s">
        <v>1454</v>
      </c>
      <c r="B481" t="s">
        <v>1459</v>
      </c>
      <c r="C481" t="s">
        <v>218</v>
      </c>
      <c r="D481" t="s">
        <v>1284</v>
      </c>
      <c r="E481" t="s">
        <v>219</v>
      </c>
      <c r="F481">
        <v>13648</v>
      </c>
      <c r="G481">
        <v>0</v>
      </c>
      <c r="H481">
        <v>7201</v>
      </c>
      <c r="I481">
        <v>85437</v>
      </c>
      <c r="J481">
        <v>4063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724</v>
      </c>
      <c r="R481">
        <v>1715</v>
      </c>
      <c r="S481">
        <v>1266</v>
      </c>
      <c r="T481">
        <v>752</v>
      </c>
      <c r="U481">
        <v>85437</v>
      </c>
      <c r="V481">
        <v>10906</v>
      </c>
    </row>
    <row r="482" spans="1:22" ht="12.75">
      <c r="A482" t="s">
        <v>1984</v>
      </c>
      <c r="B482" t="s">
        <v>1689</v>
      </c>
      <c r="C482" t="s">
        <v>1104</v>
      </c>
      <c r="D482" t="s">
        <v>1284</v>
      </c>
      <c r="E482" t="s">
        <v>1105</v>
      </c>
      <c r="F482">
        <v>9374</v>
      </c>
      <c r="G482">
        <v>0</v>
      </c>
      <c r="H482">
        <v>19877</v>
      </c>
      <c r="I482">
        <v>87837</v>
      </c>
      <c r="J482">
        <v>2272</v>
      </c>
      <c r="K482">
        <v>0</v>
      </c>
      <c r="L482">
        <v>1757</v>
      </c>
      <c r="M482">
        <v>0</v>
      </c>
      <c r="N482">
        <v>0</v>
      </c>
      <c r="O482">
        <v>0</v>
      </c>
      <c r="P482">
        <v>0</v>
      </c>
      <c r="Q482">
        <v>1556</v>
      </c>
      <c r="R482">
        <v>4445</v>
      </c>
      <c r="S482">
        <v>1065</v>
      </c>
      <c r="T482">
        <v>4879</v>
      </c>
      <c r="U482">
        <v>87837</v>
      </c>
      <c r="V482">
        <v>26943</v>
      </c>
    </row>
    <row r="483" spans="1:22" ht="12.75">
      <c r="A483" t="s">
        <v>1847</v>
      </c>
      <c r="B483" t="s">
        <v>1310</v>
      </c>
      <c r="C483" t="s">
        <v>832</v>
      </c>
      <c r="D483" t="s">
        <v>1284</v>
      </c>
      <c r="E483" t="s">
        <v>833</v>
      </c>
      <c r="F483">
        <v>16728</v>
      </c>
      <c r="G483">
        <v>0</v>
      </c>
      <c r="H483">
        <v>18781</v>
      </c>
      <c r="I483">
        <v>81294</v>
      </c>
      <c r="J483">
        <v>0</v>
      </c>
      <c r="K483">
        <v>0</v>
      </c>
      <c r="L483">
        <v>3056</v>
      </c>
      <c r="M483">
        <v>175</v>
      </c>
      <c r="N483">
        <v>0</v>
      </c>
      <c r="O483">
        <v>0</v>
      </c>
      <c r="P483">
        <v>779</v>
      </c>
      <c r="Q483">
        <v>855</v>
      </c>
      <c r="R483">
        <v>2138</v>
      </c>
      <c r="S483">
        <v>1041</v>
      </c>
      <c r="T483">
        <v>1148</v>
      </c>
      <c r="U483">
        <v>81294</v>
      </c>
      <c r="V483">
        <v>22815</v>
      </c>
    </row>
    <row r="484" spans="1:22" ht="12.75">
      <c r="A484" t="s">
        <v>1584</v>
      </c>
      <c r="B484" t="s">
        <v>1585</v>
      </c>
      <c r="C484" t="s">
        <v>402</v>
      </c>
      <c r="D484" t="s">
        <v>1284</v>
      </c>
      <c r="E484" t="s">
        <v>403</v>
      </c>
      <c r="F484">
        <v>22110</v>
      </c>
      <c r="G484">
        <v>0</v>
      </c>
      <c r="H484">
        <v>4659</v>
      </c>
      <c r="I484">
        <v>119193</v>
      </c>
      <c r="J484">
        <v>4010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2265</v>
      </c>
      <c r="R484">
        <v>7085</v>
      </c>
      <c r="S484">
        <v>1142</v>
      </c>
      <c r="T484">
        <v>0</v>
      </c>
      <c r="U484">
        <v>119193</v>
      </c>
      <c r="V484">
        <v>15151</v>
      </c>
    </row>
    <row r="485" spans="1:22" ht="12.75">
      <c r="A485" t="s">
        <v>1386</v>
      </c>
      <c r="B485" t="s">
        <v>1387</v>
      </c>
      <c r="C485" t="s">
        <v>112</v>
      </c>
      <c r="D485" t="s">
        <v>1284</v>
      </c>
      <c r="E485" t="s">
        <v>113</v>
      </c>
      <c r="F485">
        <v>13918</v>
      </c>
      <c r="G485">
        <v>0</v>
      </c>
      <c r="H485">
        <v>20106</v>
      </c>
      <c r="I485">
        <v>86086</v>
      </c>
      <c r="J485">
        <v>0</v>
      </c>
      <c r="K485">
        <v>0</v>
      </c>
      <c r="L485">
        <v>3757</v>
      </c>
      <c r="M485">
        <v>0</v>
      </c>
      <c r="N485">
        <v>0</v>
      </c>
      <c r="O485">
        <v>0</v>
      </c>
      <c r="P485">
        <v>240</v>
      </c>
      <c r="Q485">
        <v>1426</v>
      </c>
      <c r="R485">
        <v>4758</v>
      </c>
      <c r="S485">
        <v>827</v>
      </c>
      <c r="T485">
        <v>0</v>
      </c>
      <c r="U485">
        <v>86086</v>
      </c>
      <c r="V485">
        <v>27117</v>
      </c>
    </row>
    <row r="486" spans="1:22" ht="12.75">
      <c r="A486" t="s">
        <v>2053</v>
      </c>
      <c r="B486" t="s">
        <v>1355</v>
      </c>
      <c r="C486" t="s">
        <v>1229</v>
      </c>
      <c r="D486" t="s">
        <v>1284</v>
      </c>
      <c r="E486" t="s">
        <v>1230</v>
      </c>
      <c r="F486">
        <v>7073</v>
      </c>
      <c r="G486">
        <v>0</v>
      </c>
      <c r="H486">
        <v>13563</v>
      </c>
      <c r="I486">
        <v>65657</v>
      </c>
      <c r="J486">
        <v>2992</v>
      </c>
      <c r="K486">
        <v>0</v>
      </c>
      <c r="L486">
        <v>798</v>
      </c>
      <c r="M486">
        <v>0</v>
      </c>
      <c r="N486">
        <v>0</v>
      </c>
      <c r="O486">
        <v>0</v>
      </c>
      <c r="P486">
        <v>0</v>
      </c>
      <c r="Q486">
        <v>740</v>
      </c>
      <c r="R486">
        <v>1964</v>
      </c>
      <c r="S486">
        <v>199</v>
      </c>
      <c r="T486">
        <v>0</v>
      </c>
      <c r="U486">
        <v>65657</v>
      </c>
      <c r="V486">
        <v>16466</v>
      </c>
    </row>
    <row r="487" spans="1:22" ht="12.75">
      <c r="A487" t="s">
        <v>1745</v>
      </c>
      <c r="B487" t="s">
        <v>1483</v>
      </c>
      <c r="C487" t="s">
        <v>668</v>
      </c>
      <c r="D487" t="s">
        <v>1284</v>
      </c>
      <c r="E487" t="s">
        <v>669</v>
      </c>
      <c r="F487">
        <v>22110</v>
      </c>
      <c r="G487">
        <v>0</v>
      </c>
      <c r="H487">
        <v>16234</v>
      </c>
      <c r="I487">
        <v>90619</v>
      </c>
      <c r="J487">
        <v>1019</v>
      </c>
      <c r="K487">
        <v>0</v>
      </c>
      <c r="L487">
        <v>2590</v>
      </c>
      <c r="M487">
        <v>0</v>
      </c>
      <c r="N487">
        <v>0</v>
      </c>
      <c r="O487">
        <v>0</v>
      </c>
      <c r="P487">
        <v>156</v>
      </c>
      <c r="Q487">
        <v>1675</v>
      </c>
      <c r="R487">
        <v>2632</v>
      </c>
      <c r="S487">
        <v>935</v>
      </c>
      <c r="T487">
        <v>0</v>
      </c>
      <c r="U487">
        <v>90619</v>
      </c>
      <c r="V487">
        <v>21476</v>
      </c>
    </row>
    <row r="488" spans="1:22" ht="12.75">
      <c r="A488" t="s">
        <v>1591</v>
      </c>
      <c r="B488" t="s">
        <v>1323</v>
      </c>
      <c r="C488" t="s">
        <v>416</v>
      </c>
      <c r="D488" t="s">
        <v>1284</v>
      </c>
      <c r="E488" t="s">
        <v>417</v>
      </c>
      <c r="F488">
        <v>20013</v>
      </c>
      <c r="G488">
        <v>0</v>
      </c>
      <c r="H488">
        <v>15428</v>
      </c>
      <c r="I488">
        <v>92068</v>
      </c>
      <c r="J488">
        <v>1564</v>
      </c>
      <c r="K488">
        <v>0</v>
      </c>
      <c r="L488">
        <v>1820</v>
      </c>
      <c r="M488">
        <v>0</v>
      </c>
      <c r="N488">
        <v>0</v>
      </c>
      <c r="O488">
        <v>0</v>
      </c>
      <c r="P488">
        <v>356</v>
      </c>
      <c r="Q488">
        <v>601</v>
      </c>
      <c r="R488">
        <v>2196</v>
      </c>
      <c r="S488">
        <v>830</v>
      </c>
      <c r="T488">
        <v>0</v>
      </c>
      <c r="U488">
        <v>92068</v>
      </c>
      <c r="V488">
        <v>19055</v>
      </c>
    </row>
    <row r="489" spans="1:22" ht="12.75">
      <c r="A489" t="s">
        <v>1298</v>
      </c>
      <c r="B489" t="s">
        <v>1299</v>
      </c>
      <c r="C489" t="s">
        <v>6</v>
      </c>
      <c r="D489" t="s">
        <v>1284</v>
      </c>
      <c r="E489" t="s">
        <v>7</v>
      </c>
      <c r="F489">
        <v>13460</v>
      </c>
      <c r="G489">
        <v>0</v>
      </c>
      <c r="H489">
        <v>12163</v>
      </c>
      <c r="I489">
        <v>95551</v>
      </c>
      <c r="J489">
        <v>3387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266</v>
      </c>
      <c r="Q489">
        <v>822</v>
      </c>
      <c r="R489">
        <v>2978</v>
      </c>
      <c r="S489">
        <v>1050</v>
      </c>
      <c r="T489">
        <v>0</v>
      </c>
      <c r="U489">
        <v>95551</v>
      </c>
      <c r="V489">
        <v>17013</v>
      </c>
    </row>
    <row r="490" spans="1:22" ht="12.75">
      <c r="A490" t="s">
        <v>1582</v>
      </c>
      <c r="B490" t="s">
        <v>1583</v>
      </c>
      <c r="C490" t="s">
        <v>400</v>
      </c>
      <c r="D490" t="s">
        <v>1284</v>
      </c>
      <c r="E490" t="s">
        <v>401</v>
      </c>
      <c r="F490">
        <v>22110</v>
      </c>
      <c r="G490">
        <v>0</v>
      </c>
      <c r="H490">
        <v>19250</v>
      </c>
      <c r="I490">
        <v>88465</v>
      </c>
      <c r="J490">
        <v>2208</v>
      </c>
      <c r="K490">
        <v>0</v>
      </c>
      <c r="L490">
        <v>57</v>
      </c>
      <c r="M490">
        <v>0</v>
      </c>
      <c r="N490">
        <v>1328</v>
      </c>
      <c r="O490">
        <v>380</v>
      </c>
      <c r="P490">
        <v>0</v>
      </c>
      <c r="Q490">
        <v>613</v>
      </c>
      <c r="R490">
        <v>1600</v>
      </c>
      <c r="S490">
        <v>1209</v>
      </c>
      <c r="T490">
        <v>0</v>
      </c>
      <c r="U490">
        <v>88465</v>
      </c>
      <c r="V490">
        <v>22672</v>
      </c>
    </row>
    <row r="491" spans="1:22" ht="12.75">
      <c r="A491" t="s">
        <v>1801</v>
      </c>
      <c r="B491" t="s">
        <v>1802</v>
      </c>
      <c r="C491" t="s">
        <v>802</v>
      </c>
      <c r="D491" t="s">
        <v>1284</v>
      </c>
      <c r="E491" t="s">
        <v>803</v>
      </c>
      <c r="F491">
        <v>11111</v>
      </c>
      <c r="G491">
        <v>0</v>
      </c>
      <c r="H491">
        <v>21758</v>
      </c>
      <c r="I491">
        <v>85957</v>
      </c>
      <c r="J491">
        <v>817</v>
      </c>
      <c r="K491">
        <v>0</v>
      </c>
      <c r="L491">
        <v>2480</v>
      </c>
      <c r="M491">
        <v>0</v>
      </c>
      <c r="N491">
        <v>38</v>
      </c>
      <c r="O491">
        <v>0</v>
      </c>
      <c r="P491">
        <v>228</v>
      </c>
      <c r="Q491">
        <v>1010</v>
      </c>
      <c r="R491">
        <v>3355</v>
      </c>
      <c r="S491">
        <v>829</v>
      </c>
      <c r="T491">
        <v>0</v>
      </c>
      <c r="U491">
        <v>85957</v>
      </c>
      <c r="V491">
        <v>26952</v>
      </c>
    </row>
    <row r="492" spans="1:22" ht="12.75">
      <c r="A492" t="s">
        <v>1851</v>
      </c>
      <c r="B492" t="s">
        <v>1852</v>
      </c>
      <c r="C492" t="s">
        <v>848</v>
      </c>
      <c r="D492" t="s">
        <v>1284</v>
      </c>
      <c r="E492" t="s">
        <v>849</v>
      </c>
      <c r="F492">
        <v>21823</v>
      </c>
      <c r="G492">
        <v>0</v>
      </c>
      <c r="H492">
        <v>18178</v>
      </c>
      <c r="I492">
        <v>89486</v>
      </c>
      <c r="J492">
        <v>1919</v>
      </c>
      <c r="K492">
        <v>0</v>
      </c>
      <c r="L492">
        <v>1408</v>
      </c>
      <c r="M492">
        <v>0</v>
      </c>
      <c r="N492">
        <v>0</v>
      </c>
      <c r="O492">
        <v>0</v>
      </c>
      <c r="P492">
        <v>70</v>
      </c>
      <c r="Q492">
        <v>3388</v>
      </c>
      <c r="R492">
        <v>8445</v>
      </c>
      <c r="S492">
        <v>1129</v>
      </c>
      <c r="T492">
        <v>0</v>
      </c>
      <c r="U492">
        <v>89486</v>
      </c>
      <c r="V492">
        <v>31140</v>
      </c>
    </row>
    <row r="493" spans="1:22" ht="12.75">
      <c r="A493" t="s">
        <v>1853</v>
      </c>
      <c r="B493" t="s">
        <v>1411</v>
      </c>
      <c r="C493" t="s">
        <v>850</v>
      </c>
      <c r="D493" t="s">
        <v>1284</v>
      </c>
      <c r="E493" t="s">
        <v>851</v>
      </c>
      <c r="F493">
        <v>15227</v>
      </c>
      <c r="G493">
        <v>0</v>
      </c>
      <c r="H493">
        <v>16062</v>
      </c>
      <c r="I493">
        <v>91201</v>
      </c>
      <c r="J493">
        <v>0</v>
      </c>
      <c r="K493">
        <v>0</v>
      </c>
      <c r="L493">
        <v>3151</v>
      </c>
      <c r="M493">
        <v>0</v>
      </c>
      <c r="N493">
        <v>0</v>
      </c>
      <c r="O493">
        <v>0</v>
      </c>
      <c r="P493">
        <v>176</v>
      </c>
      <c r="Q493">
        <v>2480</v>
      </c>
      <c r="R493">
        <v>13600</v>
      </c>
      <c r="S493">
        <v>1106</v>
      </c>
      <c r="T493">
        <v>0</v>
      </c>
      <c r="U493">
        <v>91201</v>
      </c>
      <c r="V493">
        <v>33248</v>
      </c>
    </row>
    <row r="494" spans="1:22" ht="12.75">
      <c r="A494" t="s">
        <v>1469</v>
      </c>
      <c r="B494" t="s">
        <v>1470</v>
      </c>
      <c r="C494" t="s">
        <v>232</v>
      </c>
      <c r="D494" t="s">
        <v>1284</v>
      </c>
      <c r="E494" t="s">
        <v>233</v>
      </c>
      <c r="F494">
        <v>22110</v>
      </c>
      <c r="G494">
        <v>0</v>
      </c>
      <c r="H494">
        <v>19039</v>
      </c>
      <c r="I494">
        <v>88677</v>
      </c>
      <c r="J494">
        <v>3247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65</v>
      </c>
      <c r="Q494">
        <v>519</v>
      </c>
      <c r="R494">
        <v>1897</v>
      </c>
      <c r="S494">
        <v>1125</v>
      </c>
      <c r="T494">
        <v>0</v>
      </c>
      <c r="U494">
        <v>88677</v>
      </c>
      <c r="V494">
        <v>22580</v>
      </c>
    </row>
    <row r="495" spans="1:22" ht="12.75">
      <c r="A495" t="s">
        <v>1821</v>
      </c>
      <c r="B495" t="s">
        <v>1324</v>
      </c>
      <c r="C495" t="s">
        <v>748</v>
      </c>
      <c r="D495" t="s">
        <v>1284</v>
      </c>
      <c r="E495" t="s">
        <v>749</v>
      </c>
      <c r="F495">
        <v>0</v>
      </c>
      <c r="G495">
        <v>2712</v>
      </c>
      <c r="H495">
        <v>20407</v>
      </c>
      <c r="I495">
        <v>87309</v>
      </c>
      <c r="J495">
        <v>2770</v>
      </c>
      <c r="K495">
        <v>0</v>
      </c>
      <c r="L495">
        <v>365</v>
      </c>
      <c r="M495">
        <v>115</v>
      </c>
      <c r="N495">
        <v>0</v>
      </c>
      <c r="O495">
        <v>0</v>
      </c>
      <c r="P495">
        <v>0</v>
      </c>
      <c r="Q495">
        <v>2178</v>
      </c>
      <c r="R495">
        <v>7022</v>
      </c>
      <c r="S495">
        <v>1043</v>
      </c>
      <c r="T495">
        <v>0</v>
      </c>
      <c r="U495">
        <v>87309</v>
      </c>
      <c r="V495">
        <v>30650</v>
      </c>
    </row>
    <row r="496" spans="1:22" ht="12.75">
      <c r="A496" t="s">
        <v>1489</v>
      </c>
      <c r="B496" t="s">
        <v>1490</v>
      </c>
      <c r="C496" t="s">
        <v>258</v>
      </c>
      <c r="D496" t="s">
        <v>1284</v>
      </c>
      <c r="E496" t="s">
        <v>259</v>
      </c>
      <c r="F496">
        <v>22055</v>
      </c>
      <c r="G496">
        <v>0</v>
      </c>
      <c r="H496">
        <v>14683</v>
      </c>
      <c r="I496">
        <v>86017</v>
      </c>
      <c r="J496">
        <v>3064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597</v>
      </c>
      <c r="R496">
        <v>2560</v>
      </c>
      <c r="S496">
        <v>980</v>
      </c>
      <c r="T496">
        <v>0</v>
      </c>
      <c r="U496">
        <v>86017</v>
      </c>
      <c r="V496">
        <v>18820</v>
      </c>
    </row>
    <row r="497" spans="1:22" ht="12.75">
      <c r="A497" t="s">
        <v>1716</v>
      </c>
      <c r="B497" t="s">
        <v>1717</v>
      </c>
      <c r="C497" t="s">
        <v>614</v>
      </c>
      <c r="D497" t="s">
        <v>1284</v>
      </c>
      <c r="E497" t="s">
        <v>615</v>
      </c>
      <c r="F497">
        <v>22110</v>
      </c>
      <c r="G497">
        <v>0</v>
      </c>
      <c r="H497">
        <v>28440</v>
      </c>
      <c r="I497">
        <v>76770</v>
      </c>
      <c r="J497">
        <v>1404</v>
      </c>
      <c r="K497">
        <v>0</v>
      </c>
      <c r="L497">
        <v>1625</v>
      </c>
      <c r="M497">
        <v>0</v>
      </c>
      <c r="N497">
        <v>0</v>
      </c>
      <c r="O497">
        <v>0</v>
      </c>
      <c r="P497">
        <v>26</v>
      </c>
      <c r="Q497">
        <v>850</v>
      </c>
      <c r="R497">
        <v>2240</v>
      </c>
      <c r="S497">
        <v>841</v>
      </c>
      <c r="T497">
        <v>0</v>
      </c>
      <c r="U497">
        <v>76770</v>
      </c>
      <c r="V497">
        <v>32371</v>
      </c>
    </row>
    <row r="498" spans="1:22" ht="12.75">
      <c r="A498" t="s">
        <v>2058</v>
      </c>
      <c r="B498" t="s">
        <v>1312</v>
      </c>
      <c r="C498" t="s">
        <v>1243</v>
      </c>
      <c r="D498" t="s">
        <v>1284</v>
      </c>
      <c r="E498" t="s">
        <v>1244</v>
      </c>
      <c r="F498">
        <v>16051</v>
      </c>
      <c r="G498">
        <v>0</v>
      </c>
      <c r="H498">
        <v>10048</v>
      </c>
      <c r="I498">
        <v>97667</v>
      </c>
      <c r="J498">
        <v>0</v>
      </c>
      <c r="K498">
        <v>826</v>
      </c>
      <c r="L498">
        <v>2053</v>
      </c>
      <c r="M498">
        <v>0</v>
      </c>
      <c r="N498">
        <v>0</v>
      </c>
      <c r="O498">
        <v>0</v>
      </c>
      <c r="P498">
        <v>0</v>
      </c>
      <c r="Q498">
        <v>2266</v>
      </c>
      <c r="R498">
        <v>7427</v>
      </c>
      <c r="S498">
        <v>1739</v>
      </c>
      <c r="T498">
        <v>1909</v>
      </c>
      <c r="U498">
        <v>97667</v>
      </c>
      <c r="V498">
        <v>21480</v>
      </c>
    </row>
    <row r="499" spans="1:22" ht="12.75">
      <c r="A499" t="s">
        <v>1955</v>
      </c>
      <c r="B499" t="s">
        <v>1515</v>
      </c>
      <c r="C499" t="s">
        <v>1038</v>
      </c>
      <c r="D499" t="s">
        <v>1284</v>
      </c>
      <c r="E499" t="s">
        <v>1039</v>
      </c>
      <c r="F499">
        <v>22110</v>
      </c>
      <c r="G499">
        <v>0</v>
      </c>
      <c r="H499">
        <v>28304</v>
      </c>
      <c r="I499">
        <v>79328</v>
      </c>
      <c r="J499">
        <v>1920</v>
      </c>
      <c r="K499">
        <v>0</v>
      </c>
      <c r="L499">
        <v>869</v>
      </c>
      <c r="M499">
        <v>0</v>
      </c>
      <c r="N499">
        <v>0</v>
      </c>
      <c r="O499">
        <v>0</v>
      </c>
      <c r="P499">
        <v>13</v>
      </c>
      <c r="Q499">
        <v>1498</v>
      </c>
      <c r="R499">
        <v>3123</v>
      </c>
      <c r="S499">
        <v>1276</v>
      </c>
      <c r="T499">
        <v>0</v>
      </c>
      <c r="U499">
        <v>79328</v>
      </c>
      <c r="V499">
        <v>34201</v>
      </c>
    </row>
    <row r="500" spans="1:22" ht="12.75">
      <c r="A500" t="s">
        <v>1669</v>
      </c>
      <c r="B500" t="s">
        <v>1670</v>
      </c>
      <c r="C500" t="s">
        <v>542</v>
      </c>
      <c r="D500" t="s">
        <v>1284</v>
      </c>
      <c r="E500" t="s">
        <v>543</v>
      </c>
      <c r="F500">
        <v>0</v>
      </c>
      <c r="G500">
        <v>2712</v>
      </c>
      <c r="H500">
        <v>10723</v>
      </c>
      <c r="I500">
        <v>78750</v>
      </c>
      <c r="J500">
        <v>2102</v>
      </c>
      <c r="K500">
        <v>0</v>
      </c>
      <c r="L500">
        <v>341</v>
      </c>
      <c r="M500">
        <v>341</v>
      </c>
      <c r="N500">
        <v>0</v>
      </c>
      <c r="O500">
        <v>0</v>
      </c>
      <c r="P500">
        <v>0</v>
      </c>
      <c r="Q500">
        <v>1044</v>
      </c>
      <c r="R500">
        <v>3688</v>
      </c>
      <c r="S500">
        <v>1065</v>
      </c>
      <c r="T500">
        <v>8039</v>
      </c>
      <c r="U500">
        <v>78750</v>
      </c>
      <c r="V500">
        <v>16520</v>
      </c>
    </row>
    <row r="501" spans="1:22" ht="12.75">
      <c r="A501" t="s">
        <v>1456</v>
      </c>
      <c r="B501" t="s">
        <v>1457</v>
      </c>
      <c r="C501" t="s">
        <v>212</v>
      </c>
      <c r="D501" t="s">
        <v>1284</v>
      </c>
      <c r="E501" t="s">
        <v>213</v>
      </c>
      <c r="F501">
        <v>22060</v>
      </c>
      <c r="G501">
        <v>0</v>
      </c>
      <c r="H501">
        <v>16773</v>
      </c>
      <c r="I501">
        <v>88257</v>
      </c>
      <c r="J501">
        <v>581</v>
      </c>
      <c r="K501">
        <v>495</v>
      </c>
      <c r="L501">
        <v>1659</v>
      </c>
      <c r="M501">
        <v>0</v>
      </c>
      <c r="N501">
        <v>0</v>
      </c>
      <c r="O501">
        <v>0</v>
      </c>
      <c r="P501">
        <v>0</v>
      </c>
      <c r="Q501">
        <v>655</v>
      </c>
      <c r="R501">
        <v>1553</v>
      </c>
      <c r="S501">
        <v>1089</v>
      </c>
      <c r="T501">
        <v>0</v>
      </c>
      <c r="U501">
        <v>88257</v>
      </c>
      <c r="V501">
        <v>20070</v>
      </c>
    </row>
    <row r="502" spans="1:22" ht="12.75">
      <c r="A502" t="s">
        <v>1658</v>
      </c>
      <c r="B502" t="s">
        <v>1659</v>
      </c>
      <c r="C502" t="s">
        <v>528</v>
      </c>
      <c r="D502" t="s">
        <v>1284</v>
      </c>
      <c r="E502" t="s">
        <v>529</v>
      </c>
      <c r="F502">
        <v>15272</v>
      </c>
      <c r="G502">
        <v>0</v>
      </c>
      <c r="H502">
        <v>20302</v>
      </c>
      <c r="I502">
        <v>87403</v>
      </c>
      <c r="J502">
        <v>0</v>
      </c>
      <c r="K502">
        <v>0</v>
      </c>
      <c r="L502">
        <v>2344</v>
      </c>
      <c r="M502">
        <v>0</v>
      </c>
      <c r="N502">
        <v>0</v>
      </c>
      <c r="O502">
        <v>0</v>
      </c>
      <c r="P502">
        <v>273</v>
      </c>
      <c r="Q502">
        <v>2076</v>
      </c>
      <c r="R502">
        <v>8849</v>
      </c>
      <c r="S502">
        <v>1018</v>
      </c>
      <c r="T502">
        <v>0</v>
      </c>
      <c r="U502">
        <v>87403</v>
      </c>
      <c r="V502">
        <v>32245</v>
      </c>
    </row>
    <row r="503" spans="1:22" ht="12.75">
      <c r="A503" t="s">
        <v>1968</v>
      </c>
      <c r="B503" t="s">
        <v>1513</v>
      </c>
      <c r="C503" t="s">
        <v>1062</v>
      </c>
      <c r="D503" t="s">
        <v>1284</v>
      </c>
      <c r="E503" t="s">
        <v>1063</v>
      </c>
      <c r="F503">
        <v>0</v>
      </c>
      <c r="G503">
        <v>2712</v>
      </c>
      <c r="H503">
        <v>19731</v>
      </c>
      <c r="I503">
        <v>89407</v>
      </c>
      <c r="J503">
        <v>1559</v>
      </c>
      <c r="K503">
        <v>0</v>
      </c>
      <c r="L503">
        <v>0</v>
      </c>
      <c r="M503">
        <v>0</v>
      </c>
      <c r="N503">
        <v>1040</v>
      </c>
      <c r="O503">
        <v>0</v>
      </c>
      <c r="P503">
        <v>0</v>
      </c>
      <c r="Q503">
        <v>3321</v>
      </c>
      <c r="R503">
        <v>10207</v>
      </c>
      <c r="S503">
        <v>930</v>
      </c>
      <c r="T503">
        <v>0</v>
      </c>
      <c r="U503">
        <v>89407</v>
      </c>
      <c r="V503">
        <v>34189</v>
      </c>
    </row>
    <row r="504" spans="1:22" ht="12.75">
      <c r="A504" t="s">
        <v>1823</v>
      </c>
      <c r="B504" t="s">
        <v>1824</v>
      </c>
      <c r="C504" t="s">
        <v>744</v>
      </c>
      <c r="D504" t="s">
        <v>1284</v>
      </c>
      <c r="E504" t="s">
        <v>745</v>
      </c>
      <c r="F504">
        <v>0</v>
      </c>
      <c r="G504">
        <v>2712</v>
      </c>
      <c r="H504">
        <v>19833</v>
      </c>
      <c r="I504">
        <v>87877</v>
      </c>
      <c r="J504">
        <v>2503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13900</v>
      </c>
      <c r="R504">
        <v>35207</v>
      </c>
      <c r="S504">
        <v>1194</v>
      </c>
      <c r="T504">
        <v>0</v>
      </c>
      <c r="U504">
        <v>87877</v>
      </c>
      <c r="V504">
        <v>70134</v>
      </c>
    </row>
    <row r="505" spans="1:22" ht="12.75">
      <c r="A505" t="s">
        <v>1500</v>
      </c>
      <c r="B505" t="s">
        <v>1501</v>
      </c>
      <c r="C505" t="s">
        <v>284</v>
      </c>
      <c r="D505" t="s">
        <v>1284</v>
      </c>
      <c r="E505" t="s">
        <v>285</v>
      </c>
      <c r="F505">
        <v>12729</v>
      </c>
      <c r="G505">
        <v>0</v>
      </c>
      <c r="H505">
        <v>7106</v>
      </c>
      <c r="I505">
        <v>70637</v>
      </c>
      <c r="J505">
        <v>0</v>
      </c>
      <c r="K505">
        <v>0</v>
      </c>
      <c r="L505">
        <v>2198</v>
      </c>
      <c r="M505">
        <v>0</v>
      </c>
      <c r="N505">
        <v>0</v>
      </c>
      <c r="O505">
        <v>0</v>
      </c>
      <c r="P505">
        <v>266</v>
      </c>
      <c r="Q505">
        <v>354</v>
      </c>
      <c r="R505">
        <v>755</v>
      </c>
      <c r="S505">
        <v>895</v>
      </c>
      <c r="T505">
        <v>0</v>
      </c>
      <c r="U505">
        <v>70637</v>
      </c>
      <c r="V505">
        <v>9110</v>
      </c>
    </row>
    <row r="506" spans="1:22" ht="12.75">
      <c r="A506" t="s">
        <v>1292</v>
      </c>
      <c r="B506" t="s">
        <v>1293</v>
      </c>
      <c r="C506" t="s">
        <v>0</v>
      </c>
      <c r="D506" t="s">
        <v>1284</v>
      </c>
      <c r="E506" t="s">
        <v>1</v>
      </c>
      <c r="F506">
        <v>0</v>
      </c>
      <c r="G506">
        <v>2712</v>
      </c>
      <c r="H506">
        <v>20306</v>
      </c>
      <c r="I506">
        <v>81807</v>
      </c>
      <c r="J506">
        <v>0</v>
      </c>
      <c r="K506">
        <v>2412</v>
      </c>
      <c r="L506">
        <v>3</v>
      </c>
      <c r="M506">
        <v>0</v>
      </c>
      <c r="N506">
        <v>0</v>
      </c>
      <c r="O506">
        <v>0</v>
      </c>
      <c r="P506">
        <v>0</v>
      </c>
      <c r="Q506">
        <v>2125</v>
      </c>
      <c r="R506">
        <v>4501</v>
      </c>
      <c r="S506">
        <v>1166</v>
      </c>
      <c r="T506">
        <v>0</v>
      </c>
      <c r="U506">
        <v>81807</v>
      </c>
      <c r="V506">
        <v>28098</v>
      </c>
    </row>
    <row r="507" spans="1:22" ht="12.75">
      <c r="A507" t="s">
        <v>1542</v>
      </c>
      <c r="B507" t="s">
        <v>1370</v>
      </c>
      <c r="C507" t="s">
        <v>340</v>
      </c>
      <c r="D507" t="s">
        <v>1284</v>
      </c>
      <c r="E507" t="s">
        <v>341</v>
      </c>
      <c r="F507">
        <v>0</v>
      </c>
      <c r="G507">
        <v>2712</v>
      </c>
      <c r="H507">
        <v>19388</v>
      </c>
      <c r="I507">
        <v>87826</v>
      </c>
      <c r="J507">
        <v>1780</v>
      </c>
      <c r="K507">
        <v>0</v>
      </c>
      <c r="L507">
        <v>593</v>
      </c>
      <c r="M507">
        <v>0</v>
      </c>
      <c r="N507">
        <v>0</v>
      </c>
      <c r="O507">
        <v>0</v>
      </c>
      <c r="P507">
        <v>0</v>
      </c>
      <c r="Q507">
        <v>1733</v>
      </c>
      <c r="R507">
        <v>3949</v>
      </c>
      <c r="S507">
        <v>1082</v>
      </c>
      <c r="T507">
        <v>0</v>
      </c>
      <c r="U507">
        <v>87826</v>
      </c>
      <c r="V507">
        <v>26152</v>
      </c>
    </row>
    <row r="508" spans="1:22" ht="12.75">
      <c r="A508" t="s">
        <v>1533</v>
      </c>
      <c r="B508" t="s">
        <v>1400</v>
      </c>
      <c r="C508" t="s">
        <v>1068</v>
      </c>
      <c r="D508" t="s">
        <v>1284</v>
      </c>
      <c r="E508" t="s">
        <v>1069</v>
      </c>
      <c r="F508">
        <v>16336</v>
      </c>
      <c r="G508">
        <v>0</v>
      </c>
      <c r="H508">
        <v>20248</v>
      </c>
      <c r="I508">
        <v>87046</v>
      </c>
      <c r="J508">
        <v>2059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202</v>
      </c>
      <c r="Q508">
        <v>2079</v>
      </c>
      <c r="R508">
        <v>5978</v>
      </c>
      <c r="S508">
        <v>1090</v>
      </c>
      <c r="T508">
        <v>0</v>
      </c>
      <c r="U508">
        <v>87046</v>
      </c>
      <c r="V508">
        <v>29395</v>
      </c>
    </row>
    <row r="509" spans="1:22" ht="12.75">
      <c r="A509" t="s">
        <v>1604</v>
      </c>
      <c r="B509" t="s">
        <v>1366</v>
      </c>
      <c r="C509" t="s">
        <v>432</v>
      </c>
      <c r="D509" t="s">
        <v>1284</v>
      </c>
      <c r="E509" t="s">
        <v>433</v>
      </c>
      <c r="F509">
        <v>14217</v>
      </c>
      <c r="G509">
        <v>0</v>
      </c>
      <c r="H509">
        <v>20518</v>
      </c>
      <c r="I509">
        <v>82640</v>
      </c>
      <c r="J509">
        <v>571</v>
      </c>
      <c r="K509">
        <v>0</v>
      </c>
      <c r="L509">
        <v>591</v>
      </c>
      <c r="M509">
        <v>0</v>
      </c>
      <c r="N509">
        <v>1040</v>
      </c>
      <c r="O509">
        <v>1380</v>
      </c>
      <c r="P509">
        <v>0</v>
      </c>
      <c r="Q509">
        <v>568</v>
      </c>
      <c r="R509">
        <v>762</v>
      </c>
      <c r="S509">
        <v>782</v>
      </c>
      <c r="T509">
        <v>0</v>
      </c>
      <c r="U509">
        <v>82640</v>
      </c>
      <c r="V509">
        <v>22630</v>
      </c>
    </row>
    <row r="510" spans="1:22" ht="12.75">
      <c r="A510" t="s">
        <v>1569</v>
      </c>
      <c r="B510" t="s">
        <v>1570</v>
      </c>
      <c r="C510" t="s">
        <v>380</v>
      </c>
      <c r="D510" t="s">
        <v>1284</v>
      </c>
      <c r="E510" t="s">
        <v>381</v>
      </c>
      <c r="F510">
        <v>22107</v>
      </c>
      <c r="G510">
        <v>0</v>
      </c>
      <c r="H510">
        <v>20674</v>
      </c>
      <c r="I510">
        <v>81462</v>
      </c>
      <c r="J510">
        <v>2184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701</v>
      </c>
      <c r="R510">
        <v>4384</v>
      </c>
      <c r="S510">
        <v>1788</v>
      </c>
      <c r="T510">
        <v>0</v>
      </c>
      <c r="U510">
        <v>81462</v>
      </c>
      <c r="V510">
        <v>27547</v>
      </c>
    </row>
    <row r="511" spans="1:22" ht="12.75">
      <c r="A511" t="s">
        <v>1512</v>
      </c>
      <c r="B511" t="s">
        <v>1513</v>
      </c>
      <c r="C511" t="s">
        <v>298</v>
      </c>
      <c r="D511" t="s">
        <v>1284</v>
      </c>
      <c r="E511" t="s">
        <v>299</v>
      </c>
      <c r="F511">
        <v>4295</v>
      </c>
      <c r="G511">
        <v>0</v>
      </c>
      <c r="H511">
        <v>24235</v>
      </c>
      <c r="I511">
        <v>81887</v>
      </c>
      <c r="J511">
        <v>2127</v>
      </c>
      <c r="K511">
        <v>0</v>
      </c>
      <c r="L511">
        <v>0</v>
      </c>
      <c r="M511">
        <v>0</v>
      </c>
      <c r="N511">
        <v>0</v>
      </c>
      <c r="O511">
        <v>2399</v>
      </c>
      <c r="P511">
        <v>0</v>
      </c>
      <c r="Q511">
        <v>8480</v>
      </c>
      <c r="R511">
        <v>20665</v>
      </c>
      <c r="S511">
        <v>1058</v>
      </c>
      <c r="T511">
        <v>0</v>
      </c>
      <c r="U511">
        <v>81887</v>
      </c>
      <c r="V511">
        <v>54438</v>
      </c>
    </row>
    <row r="512" spans="1:22" ht="12.75">
      <c r="A512" t="s">
        <v>1772</v>
      </c>
      <c r="B512" t="s">
        <v>1445</v>
      </c>
      <c r="C512" t="s">
        <v>714</v>
      </c>
      <c r="D512" t="s">
        <v>1284</v>
      </c>
      <c r="E512" t="s">
        <v>715</v>
      </c>
      <c r="F512">
        <v>0</v>
      </c>
      <c r="G512">
        <v>2712</v>
      </c>
      <c r="H512">
        <v>20345</v>
      </c>
      <c r="I512">
        <v>88457</v>
      </c>
      <c r="J512">
        <v>480</v>
      </c>
      <c r="K512">
        <v>0</v>
      </c>
      <c r="L512">
        <v>0</v>
      </c>
      <c r="M512">
        <v>506</v>
      </c>
      <c r="N512">
        <v>1096</v>
      </c>
      <c r="O512">
        <v>341</v>
      </c>
      <c r="P512">
        <v>0</v>
      </c>
      <c r="Q512">
        <v>3862</v>
      </c>
      <c r="R512">
        <v>9550</v>
      </c>
      <c r="S512">
        <v>1014</v>
      </c>
      <c r="T512">
        <v>0</v>
      </c>
      <c r="U512">
        <v>88457</v>
      </c>
      <c r="V512">
        <v>34771</v>
      </c>
    </row>
    <row r="513" spans="1:22" ht="12.75">
      <c r="A513" t="s">
        <v>1778</v>
      </c>
      <c r="B513" t="s">
        <v>1417</v>
      </c>
      <c r="C513" t="s">
        <v>724</v>
      </c>
      <c r="D513" t="s">
        <v>1284</v>
      </c>
      <c r="E513" t="s">
        <v>725</v>
      </c>
      <c r="F513">
        <v>21538</v>
      </c>
      <c r="G513">
        <v>0</v>
      </c>
      <c r="H513">
        <v>26819</v>
      </c>
      <c r="I513">
        <v>82896</v>
      </c>
      <c r="J513">
        <v>1335</v>
      </c>
      <c r="K513">
        <v>0</v>
      </c>
      <c r="L513">
        <v>153</v>
      </c>
      <c r="M513">
        <v>328</v>
      </c>
      <c r="N513">
        <v>0</v>
      </c>
      <c r="O513">
        <v>0</v>
      </c>
      <c r="P513">
        <v>0</v>
      </c>
      <c r="Q513">
        <v>1852</v>
      </c>
      <c r="R513">
        <v>4083</v>
      </c>
      <c r="S513">
        <v>1209</v>
      </c>
      <c r="T513">
        <v>0</v>
      </c>
      <c r="U513">
        <v>82896</v>
      </c>
      <c r="V513">
        <v>33963</v>
      </c>
    </row>
    <row r="514" spans="1:22" ht="12.75">
      <c r="A514" t="s">
        <v>1915</v>
      </c>
      <c r="B514" t="s">
        <v>1552</v>
      </c>
      <c r="C514" t="s">
        <v>962</v>
      </c>
      <c r="D514" t="s">
        <v>1284</v>
      </c>
      <c r="E514" t="s">
        <v>963</v>
      </c>
      <c r="F514">
        <v>14213</v>
      </c>
      <c r="G514">
        <v>0</v>
      </c>
      <c r="H514">
        <v>24504</v>
      </c>
      <c r="I514">
        <v>83095</v>
      </c>
      <c r="J514">
        <v>1200</v>
      </c>
      <c r="K514">
        <v>0</v>
      </c>
      <c r="L514">
        <v>548</v>
      </c>
      <c r="M514">
        <v>0</v>
      </c>
      <c r="N514">
        <v>0</v>
      </c>
      <c r="O514">
        <v>0</v>
      </c>
      <c r="P514">
        <v>0</v>
      </c>
      <c r="Q514">
        <v>7155</v>
      </c>
      <c r="R514">
        <v>8744</v>
      </c>
      <c r="S514">
        <v>1097</v>
      </c>
      <c r="T514">
        <v>0</v>
      </c>
      <c r="U514">
        <v>83095</v>
      </c>
      <c r="V514">
        <v>41500</v>
      </c>
    </row>
    <row r="515" spans="1:22" ht="12.75">
      <c r="A515" t="s">
        <v>1764</v>
      </c>
      <c r="B515" t="s">
        <v>1310</v>
      </c>
      <c r="C515" t="s">
        <v>698</v>
      </c>
      <c r="D515" t="s">
        <v>1284</v>
      </c>
      <c r="E515" t="s">
        <v>699</v>
      </c>
      <c r="F515">
        <v>10878</v>
      </c>
      <c r="G515">
        <v>0</v>
      </c>
      <c r="H515">
        <v>20476</v>
      </c>
      <c r="I515">
        <v>86288</v>
      </c>
      <c r="J515">
        <v>0</v>
      </c>
      <c r="K515">
        <v>460</v>
      </c>
      <c r="L515">
        <v>1157</v>
      </c>
      <c r="M515">
        <v>0</v>
      </c>
      <c r="N515">
        <v>0</v>
      </c>
      <c r="O515">
        <v>0</v>
      </c>
      <c r="P515">
        <v>121</v>
      </c>
      <c r="Q515">
        <v>2210</v>
      </c>
      <c r="R515">
        <v>11736</v>
      </c>
      <c r="S515">
        <v>744</v>
      </c>
      <c r="T515">
        <v>0</v>
      </c>
      <c r="U515">
        <v>86288</v>
      </c>
      <c r="V515">
        <v>35166</v>
      </c>
    </row>
    <row r="516" spans="1:22" ht="12.75">
      <c r="A516" t="s">
        <v>1529</v>
      </c>
      <c r="B516" t="s">
        <v>1483</v>
      </c>
      <c r="C516" t="s">
        <v>320</v>
      </c>
      <c r="D516" t="s">
        <v>1284</v>
      </c>
      <c r="E516" t="s">
        <v>321</v>
      </c>
      <c r="F516">
        <v>0</v>
      </c>
      <c r="G516">
        <v>2712</v>
      </c>
      <c r="H516">
        <v>21683</v>
      </c>
      <c r="I516">
        <v>85599</v>
      </c>
      <c r="J516">
        <v>1666</v>
      </c>
      <c r="K516">
        <v>0</v>
      </c>
      <c r="L516">
        <v>36</v>
      </c>
      <c r="M516">
        <v>0</v>
      </c>
      <c r="N516">
        <v>0</v>
      </c>
      <c r="O516">
        <v>0</v>
      </c>
      <c r="P516">
        <v>0</v>
      </c>
      <c r="Q516">
        <v>1189</v>
      </c>
      <c r="R516">
        <v>4886</v>
      </c>
      <c r="S516">
        <v>1058</v>
      </c>
      <c r="T516">
        <v>0</v>
      </c>
      <c r="U516">
        <v>85599</v>
      </c>
      <c r="V516">
        <v>28816</v>
      </c>
    </row>
    <row r="517" spans="1:22" ht="12.75">
      <c r="A517" t="s">
        <v>1739</v>
      </c>
      <c r="B517" t="s">
        <v>1740</v>
      </c>
      <c r="C517" t="s">
        <v>658</v>
      </c>
      <c r="D517" t="s">
        <v>1284</v>
      </c>
      <c r="E517" t="s">
        <v>659</v>
      </c>
      <c r="F517">
        <v>0</v>
      </c>
      <c r="G517">
        <v>2712</v>
      </c>
      <c r="H517">
        <v>23133</v>
      </c>
      <c r="I517">
        <v>82291</v>
      </c>
      <c r="J517">
        <v>1627</v>
      </c>
      <c r="K517">
        <v>0</v>
      </c>
      <c r="L517">
        <v>21</v>
      </c>
      <c r="M517">
        <v>0</v>
      </c>
      <c r="N517">
        <v>0</v>
      </c>
      <c r="O517">
        <v>0</v>
      </c>
      <c r="P517">
        <v>0</v>
      </c>
      <c r="Q517">
        <v>4694</v>
      </c>
      <c r="R517">
        <v>14534</v>
      </c>
      <c r="S517">
        <v>1166</v>
      </c>
      <c r="T517">
        <v>869</v>
      </c>
      <c r="U517">
        <v>82291</v>
      </c>
      <c r="V517">
        <v>43527</v>
      </c>
    </row>
    <row r="518" spans="1:22" ht="12.75">
      <c r="A518" t="s">
        <v>1731</v>
      </c>
      <c r="B518" t="s">
        <v>1355</v>
      </c>
      <c r="C518" t="s">
        <v>644</v>
      </c>
      <c r="D518" t="s">
        <v>1284</v>
      </c>
      <c r="E518" t="s">
        <v>645</v>
      </c>
      <c r="F518">
        <v>19814</v>
      </c>
      <c r="G518">
        <v>0</v>
      </c>
      <c r="H518">
        <v>11612</v>
      </c>
      <c r="I518">
        <v>96104</v>
      </c>
      <c r="J518">
        <v>1611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1222</v>
      </c>
      <c r="R518">
        <v>3521</v>
      </c>
      <c r="S518">
        <v>1125</v>
      </c>
      <c r="T518">
        <v>0</v>
      </c>
      <c r="U518">
        <v>96104</v>
      </c>
      <c r="V518">
        <v>17480</v>
      </c>
    </row>
    <row r="519" spans="1:22" ht="12.75">
      <c r="A519" t="s">
        <v>2038</v>
      </c>
      <c r="B519" t="s">
        <v>1496</v>
      </c>
      <c r="C519" t="s">
        <v>1200</v>
      </c>
      <c r="D519" t="s">
        <v>1284</v>
      </c>
      <c r="E519" t="s">
        <v>1201</v>
      </c>
      <c r="F519">
        <v>22110</v>
      </c>
      <c r="G519">
        <v>0</v>
      </c>
      <c r="H519">
        <v>21310</v>
      </c>
      <c r="I519">
        <v>91396</v>
      </c>
      <c r="J519">
        <v>1418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41</v>
      </c>
      <c r="Q519">
        <v>2461</v>
      </c>
      <c r="R519">
        <v>6941</v>
      </c>
      <c r="S519">
        <v>1132</v>
      </c>
      <c r="T519">
        <v>0</v>
      </c>
      <c r="U519">
        <v>91396</v>
      </c>
      <c r="V519">
        <v>31844</v>
      </c>
    </row>
    <row r="520" spans="1:22" ht="12.75">
      <c r="A520" t="s">
        <v>1938</v>
      </c>
      <c r="B520" t="s">
        <v>1698</v>
      </c>
      <c r="C520" t="s">
        <v>1012</v>
      </c>
      <c r="D520" t="s">
        <v>1284</v>
      </c>
      <c r="E520" t="s">
        <v>1013</v>
      </c>
      <c r="F520">
        <v>0</v>
      </c>
      <c r="G520">
        <v>2712</v>
      </c>
      <c r="H520">
        <v>27072</v>
      </c>
      <c r="I520">
        <v>80621</v>
      </c>
      <c r="J520">
        <v>1363</v>
      </c>
      <c r="K520">
        <v>0</v>
      </c>
      <c r="L520">
        <v>86</v>
      </c>
      <c r="M520">
        <v>0</v>
      </c>
      <c r="N520">
        <v>0</v>
      </c>
      <c r="O520">
        <v>349</v>
      </c>
      <c r="P520">
        <v>0</v>
      </c>
      <c r="Q520">
        <v>1198</v>
      </c>
      <c r="R520">
        <v>4035</v>
      </c>
      <c r="S520">
        <v>989</v>
      </c>
      <c r="T520">
        <v>0</v>
      </c>
      <c r="U520">
        <v>80621</v>
      </c>
      <c r="V520">
        <v>33294</v>
      </c>
    </row>
    <row r="521" spans="1:22" ht="12.75">
      <c r="A521" t="s">
        <v>1425</v>
      </c>
      <c r="B521" t="s">
        <v>1426</v>
      </c>
      <c r="C521" t="s">
        <v>162</v>
      </c>
      <c r="D521" t="s">
        <v>1284</v>
      </c>
      <c r="E521" t="s">
        <v>163</v>
      </c>
      <c r="F521">
        <v>21803</v>
      </c>
      <c r="G521">
        <v>0</v>
      </c>
      <c r="H521">
        <v>18145</v>
      </c>
      <c r="I521">
        <v>89488</v>
      </c>
      <c r="J521">
        <v>979</v>
      </c>
      <c r="K521">
        <v>0</v>
      </c>
      <c r="L521">
        <v>206</v>
      </c>
      <c r="M521">
        <v>0</v>
      </c>
      <c r="N521">
        <v>4</v>
      </c>
      <c r="O521">
        <v>0</v>
      </c>
      <c r="P521">
        <v>250</v>
      </c>
      <c r="Q521">
        <v>5934</v>
      </c>
      <c r="R521">
        <v>19488</v>
      </c>
      <c r="S521">
        <v>1014</v>
      </c>
      <c r="T521">
        <v>0</v>
      </c>
      <c r="U521">
        <v>89488</v>
      </c>
      <c r="V521">
        <v>44581</v>
      </c>
    </row>
    <row r="522" spans="1:22" ht="12.75">
      <c r="A522" t="s">
        <v>1322</v>
      </c>
      <c r="B522" t="s">
        <v>1324</v>
      </c>
      <c r="C522" t="s">
        <v>36</v>
      </c>
      <c r="D522" t="s">
        <v>1284</v>
      </c>
      <c r="E522" t="s">
        <v>37</v>
      </c>
      <c r="F522">
        <v>22110</v>
      </c>
      <c r="G522">
        <v>0</v>
      </c>
      <c r="H522">
        <v>12895</v>
      </c>
      <c r="I522">
        <v>90320</v>
      </c>
      <c r="J522">
        <v>1077</v>
      </c>
      <c r="K522">
        <v>0</v>
      </c>
      <c r="L522">
        <v>133</v>
      </c>
      <c r="M522">
        <v>0</v>
      </c>
      <c r="N522">
        <v>0</v>
      </c>
      <c r="O522">
        <v>685</v>
      </c>
      <c r="P522">
        <v>0</v>
      </c>
      <c r="Q522">
        <v>1155</v>
      </c>
      <c r="R522">
        <v>3192</v>
      </c>
      <c r="S522">
        <v>930</v>
      </c>
      <c r="T522">
        <v>0</v>
      </c>
      <c r="U522">
        <v>90320</v>
      </c>
      <c r="V522">
        <v>18172</v>
      </c>
    </row>
    <row r="523" spans="1:22" ht="12.75">
      <c r="A523" t="s">
        <v>1625</v>
      </c>
      <c r="B523" t="s">
        <v>1481</v>
      </c>
      <c r="C523" t="s">
        <v>468</v>
      </c>
      <c r="D523" t="s">
        <v>1284</v>
      </c>
      <c r="E523" t="s">
        <v>469</v>
      </c>
      <c r="F523">
        <v>15556</v>
      </c>
      <c r="G523">
        <v>0</v>
      </c>
      <c r="H523">
        <v>24019</v>
      </c>
      <c r="I523">
        <v>78791</v>
      </c>
      <c r="J523">
        <v>34</v>
      </c>
      <c r="K523">
        <v>0</v>
      </c>
      <c r="L523">
        <v>1164</v>
      </c>
      <c r="M523">
        <v>0</v>
      </c>
      <c r="N523">
        <v>0</v>
      </c>
      <c r="O523">
        <v>0</v>
      </c>
      <c r="P523">
        <v>0</v>
      </c>
      <c r="Q523">
        <v>2374</v>
      </c>
      <c r="R523">
        <v>7988</v>
      </c>
      <c r="S523">
        <v>990</v>
      </c>
      <c r="T523">
        <v>0</v>
      </c>
      <c r="U523">
        <v>78791</v>
      </c>
      <c r="V523">
        <v>35371</v>
      </c>
    </row>
    <row r="524" spans="1:22" ht="12.75">
      <c r="A524" t="s">
        <v>1588</v>
      </c>
      <c r="B524" t="s">
        <v>1589</v>
      </c>
      <c r="C524" t="s">
        <v>412</v>
      </c>
      <c r="D524" t="s">
        <v>1284</v>
      </c>
      <c r="E524" t="s">
        <v>413</v>
      </c>
      <c r="F524">
        <v>0</v>
      </c>
      <c r="G524">
        <v>2712</v>
      </c>
      <c r="H524">
        <v>14567</v>
      </c>
      <c r="I524">
        <v>85847</v>
      </c>
      <c r="J524">
        <v>0</v>
      </c>
      <c r="K524">
        <v>0</v>
      </c>
      <c r="L524">
        <v>58</v>
      </c>
      <c r="M524">
        <v>0</v>
      </c>
      <c r="N524">
        <v>1096</v>
      </c>
      <c r="O524">
        <v>0</v>
      </c>
      <c r="P524">
        <v>0</v>
      </c>
      <c r="Q524">
        <v>553</v>
      </c>
      <c r="R524">
        <v>1122</v>
      </c>
      <c r="S524">
        <v>1031</v>
      </c>
      <c r="T524">
        <v>0</v>
      </c>
      <c r="U524">
        <v>85847</v>
      </c>
      <c r="V524">
        <v>17273</v>
      </c>
    </row>
    <row r="525" spans="1:22" ht="12.75">
      <c r="A525" t="s">
        <v>1788</v>
      </c>
      <c r="B525" t="s">
        <v>1789</v>
      </c>
      <c r="C525" t="s">
        <v>786</v>
      </c>
      <c r="D525" t="s">
        <v>1284</v>
      </c>
      <c r="E525" t="s">
        <v>787</v>
      </c>
      <c r="F525">
        <v>1901</v>
      </c>
      <c r="G525">
        <v>0</v>
      </c>
      <c r="H525">
        <v>21467</v>
      </c>
      <c r="I525">
        <v>86203</v>
      </c>
      <c r="J525">
        <v>663</v>
      </c>
      <c r="K525">
        <v>0</v>
      </c>
      <c r="L525">
        <v>433</v>
      </c>
      <c r="M525">
        <v>0</v>
      </c>
      <c r="N525">
        <v>5</v>
      </c>
      <c r="O525">
        <v>0</v>
      </c>
      <c r="P525">
        <v>13</v>
      </c>
      <c r="Q525">
        <v>5010</v>
      </c>
      <c r="R525">
        <v>14459</v>
      </c>
      <c r="S525">
        <v>1008</v>
      </c>
      <c r="T525">
        <v>0</v>
      </c>
      <c r="U525">
        <v>86203</v>
      </c>
      <c r="V525">
        <v>41944</v>
      </c>
    </row>
    <row r="526" spans="1:22" ht="12.75">
      <c r="A526" t="s">
        <v>1403</v>
      </c>
      <c r="B526" t="s">
        <v>1405</v>
      </c>
      <c r="C526" t="s">
        <v>134</v>
      </c>
      <c r="D526" t="s">
        <v>1284</v>
      </c>
      <c r="E526" t="s">
        <v>135</v>
      </c>
      <c r="F526">
        <v>7370</v>
      </c>
      <c r="G526">
        <v>1830</v>
      </c>
      <c r="H526">
        <v>21465</v>
      </c>
      <c r="I526">
        <v>83937</v>
      </c>
      <c r="J526">
        <v>1083</v>
      </c>
      <c r="K526">
        <v>0</v>
      </c>
      <c r="L526">
        <v>20</v>
      </c>
      <c r="M526">
        <v>0</v>
      </c>
      <c r="N526">
        <v>0</v>
      </c>
      <c r="O526">
        <v>0</v>
      </c>
      <c r="P526">
        <v>0</v>
      </c>
      <c r="Q526">
        <v>1495</v>
      </c>
      <c r="R526">
        <v>6147</v>
      </c>
      <c r="S526">
        <v>899</v>
      </c>
      <c r="T526">
        <v>0</v>
      </c>
      <c r="U526">
        <v>83937</v>
      </c>
      <c r="V526">
        <v>30006</v>
      </c>
    </row>
    <row r="527" spans="1:22" ht="12.75">
      <c r="A527" t="s">
        <v>1661</v>
      </c>
      <c r="B527" t="s">
        <v>1662</v>
      </c>
      <c r="C527" t="s">
        <v>532</v>
      </c>
      <c r="D527" t="s">
        <v>1284</v>
      </c>
      <c r="E527" t="s">
        <v>533</v>
      </c>
      <c r="F527">
        <v>0</v>
      </c>
      <c r="G527">
        <v>2712</v>
      </c>
      <c r="H527">
        <v>11957</v>
      </c>
      <c r="I527">
        <v>88060</v>
      </c>
      <c r="J527">
        <v>0</v>
      </c>
      <c r="K527">
        <v>0</v>
      </c>
      <c r="L527">
        <v>0</v>
      </c>
      <c r="M527">
        <v>0</v>
      </c>
      <c r="N527">
        <v>1096</v>
      </c>
      <c r="O527">
        <v>0</v>
      </c>
      <c r="P527">
        <v>0</v>
      </c>
      <c r="Q527">
        <v>1314</v>
      </c>
      <c r="R527">
        <v>3670</v>
      </c>
      <c r="S527">
        <v>1008</v>
      </c>
      <c r="T527">
        <v>0</v>
      </c>
      <c r="U527">
        <v>88060</v>
      </c>
      <c r="V527">
        <v>17949</v>
      </c>
    </row>
    <row r="528" spans="1:22" ht="12.75">
      <c r="A528" t="s">
        <v>1624</v>
      </c>
      <c r="B528" t="s">
        <v>1303</v>
      </c>
      <c r="C528" t="s">
        <v>464</v>
      </c>
      <c r="D528" t="s">
        <v>1284</v>
      </c>
      <c r="E528" t="s">
        <v>465</v>
      </c>
      <c r="F528">
        <v>22110</v>
      </c>
      <c r="G528">
        <v>0</v>
      </c>
      <c r="H528">
        <v>20874</v>
      </c>
      <c r="I528">
        <v>86842</v>
      </c>
      <c r="J528">
        <v>0</v>
      </c>
      <c r="K528">
        <v>0</v>
      </c>
      <c r="L528">
        <v>758</v>
      </c>
      <c r="M528">
        <v>0</v>
      </c>
      <c r="N528">
        <v>0</v>
      </c>
      <c r="O528">
        <v>0</v>
      </c>
      <c r="P528">
        <v>298</v>
      </c>
      <c r="Q528">
        <v>2319</v>
      </c>
      <c r="R528">
        <v>7647</v>
      </c>
      <c r="S528">
        <v>1164</v>
      </c>
      <c r="T528">
        <v>0</v>
      </c>
      <c r="U528">
        <v>86842</v>
      </c>
      <c r="V528">
        <v>32004</v>
      </c>
    </row>
    <row r="529" spans="1:22" ht="12.75">
      <c r="A529" t="s">
        <v>1663</v>
      </c>
      <c r="B529" t="s">
        <v>1664</v>
      </c>
      <c r="C529" t="s">
        <v>534</v>
      </c>
      <c r="D529" t="s">
        <v>1284</v>
      </c>
      <c r="E529" t="s">
        <v>535</v>
      </c>
      <c r="F529">
        <v>0</v>
      </c>
      <c r="G529">
        <v>2712</v>
      </c>
      <c r="H529">
        <v>16140</v>
      </c>
      <c r="I529">
        <v>85696</v>
      </c>
      <c r="J529">
        <v>0</v>
      </c>
      <c r="K529">
        <v>31</v>
      </c>
      <c r="L529">
        <v>923</v>
      </c>
      <c r="M529">
        <v>0</v>
      </c>
      <c r="N529">
        <v>0</v>
      </c>
      <c r="O529">
        <v>515</v>
      </c>
      <c r="P529">
        <v>0</v>
      </c>
      <c r="Q529">
        <v>1154</v>
      </c>
      <c r="R529">
        <v>5132</v>
      </c>
      <c r="S529">
        <v>867</v>
      </c>
      <c r="T529">
        <v>0</v>
      </c>
      <c r="U529">
        <v>85696</v>
      </c>
      <c r="V529">
        <v>23293</v>
      </c>
    </row>
    <row r="530" spans="1:22" ht="12.75">
      <c r="A530" t="s">
        <v>1412</v>
      </c>
      <c r="B530" t="s">
        <v>1413</v>
      </c>
      <c r="C530" t="s">
        <v>145</v>
      </c>
      <c r="D530" t="s">
        <v>1284</v>
      </c>
      <c r="E530" t="s">
        <v>146</v>
      </c>
      <c r="F530">
        <v>0</v>
      </c>
      <c r="G530">
        <v>2712</v>
      </c>
      <c r="H530">
        <v>20448</v>
      </c>
      <c r="I530">
        <v>87264</v>
      </c>
      <c r="J530">
        <v>0</v>
      </c>
      <c r="K530">
        <v>0</v>
      </c>
      <c r="L530">
        <v>171</v>
      </c>
      <c r="M530">
        <v>0</v>
      </c>
      <c r="N530">
        <v>783</v>
      </c>
      <c r="O530">
        <v>0</v>
      </c>
      <c r="P530">
        <v>0</v>
      </c>
      <c r="Q530">
        <v>3926</v>
      </c>
      <c r="R530">
        <v>8385</v>
      </c>
      <c r="S530">
        <v>1061</v>
      </c>
      <c r="T530">
        <v>0</v>
      </c>
      <c r="U530">
        <v>87264</v>
      </c>
      <c r="V530">
        <v>33820</v>
      </c>
    </row>
    <row r="531" spans="1:22" ht="12.75">
      <c r="A531" t="s">
        <v>1479</v>
      </c>
      <c r="B531" t="s">
        <v>1404</v>
      </c>
      <c r="C531" t="s">
        <v>244</v>
      </c>
      <c r="D531" t="s">
        <v>1284</v>
      </c>
      <c r="E531" t="s">
        <v>245</v>
      </c>
      <c r="F531">
        <v>0</v>
      </c>
      <c r="G531">
        <v>2712</v>
      </c>
      <c r="H531">
        <v>15932</v>
      </c>
      <c r="I531">
        <v>91749</v>
      </c>
      <c r="J531">
        <v>0</v>
      </c>
      <c r="K531">
        <v>0</v>
      </c>
      <c r="L531">
        <v>134</v>
      </c>
      <c r="M531">
        <v>509</v>
      </c>
      <c r="N531">
        <v>221</v>
      </c>
      <c r="O531">
        <v>0</v>
      </c>
      <c r="P531">
        <v>0</v>
      </c>
      <c r="Q531">
        <v>2473</v>
      </c>
      <c r="R531">
        <v>6066</v>
      </c>
      <c r="S531">
        <v>925</v>
      </c>
      <c r="T531">
        <v>7713</v>
      </c>
      <c r="U531">
        <v>91749</v>
      </c>
      <c r="V531">
        <v>25396</v>
      </c>
    </row>
    <row r="532" spans="1:22" ht="12.75">
      <c r="A532" t="s">
        <v>1812</v>
      </c>
      <c r="B532" t="s">
        <v>2007</v>
      </c>
      <c r="C532" t="s">
        <v>1146</v>
      </c>
      <c r="D532" t="s">
        <v>1284</v>
      </c>
      <c r="E532" t="s">
        <v>1147</v>
      </c>
      <c r="F532">
        <v>12098</v>
      </c>
      <c r="G532">
        <v>0</v>
      </c>
      <c r="H532">
        <v>19491</v>
      </c>
      <c r="I532">
        <v>87095</v>
      </c>
      <c r="J532">
        <v>845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779</v>
      </c>
      <c r="R532">
        <v>2943</v>
      </c>
      <c r="S532">
        <v>1090</v>
      </c>
      <c r="T532">
        <v>3831</v>
      </c>
      <c r="U532">
        <v>87095</v>
      </c>
      <c r="V532">
        <v>24303</v>
      </c>
    </row>
    <row r="533" spans="1:22" ht="12.75">
      <c r="A533" t="s">
        <v>1805</v>
      </c>
      <c r="B533" t="s">
        <v>1565</v>
      </c>
      <c r="C533" t="s">
        <v>808</v>
      </c>
      <c r="D533" t="s">
        <v>1284</v>
      </c>
      <c r="E533" t="s">
        <v>809</v>
      </c>
      <c r="F533">
        <v>18469</v>
      </c>
      <c r="G533">
        <v>0</v>
      </c>
      <c r="H533">
        <v>12720</v>
      </c>
      <c r="I533">
        <v>84211</v>
      </c>
      <c r="J533">
        <v>598</v>
      </c>
      <c r="K533">
        <v>0</v>
      </c>
      <c r="L533">
        <v>231</v>
      </c>
      <c r="M533">
        <v>0</v>
      </c>
      <c r="N533">
        <v>0</v>
      </c>
      <c r="O533">
        <v>0</v>
      </c>
      <c r="P533">
        <v>0</v>
      </c>
      <c r="Q533">
        <v>631</v>
      </c>
      <c r="R533">
        <v>1905</v>
      </c>
      <c r="S533">
        <v>1065</v>
      </c>
      <c r="T533">
        <v>0</v>
      </c>
      <c r="U533">
        <v>84211</v>
      </c>
      <c r="V533">
        <v>16321</v>
      </c>
    </row>
    <row r="534" spans="1:22" ht="12.75">
      <c r="A534" t="s">
        <v>1731</v>
      </c>
      <c r="B534" t="s">
        <v>1465</v>
      </c>
      <c r="C534" t="s">
        <v>642</v>
      </c>
      <c r="D534" t="s">
        <v>1284</v>
      </c>
      <c r="E534" t="s">
        <v>643</v>
      </c>
      <c r="F534">
        <v>18701</v>
      </c>
      <c r="G534">
        <v>0</v>
      </c>
      <c r="H534">
        <v>19846</v>
      </c>
      <c r="I534">
        <v>86945</v>
      </c>
      <c r="J534">
        <v>0</v>
      </c>
      <c r="K534">
        <v>0</v>
      </c>
      <c r="L534">
        <v>364</v>
      </c>
      <c r="M534">
        <v>388</v>
      </c>
      <c r="N534">
        <v>0</v>
      </c>
      <c r="O534">
        <v>0</v>
      </c>
      <c r="P534">
        <v>0</v>
      </c>
      <c r="Q534">
        <v>2045</v>
      </c>
      <c r="R534">
        <v>6137</v>
      </c>
      <c r="S534">
        <v>1173</v>
      </c>
      <c r="T534">
        <v>0</v>
      </c>
      <c r="U534">
        <v>86945</v>
      </c>
      <c r="V534">
        <v>29201</v>
      </c>
    </row>
    <row r="535" spans="1:22" ht="12.75">
      <c r="A535" t="s">
        <v>1902</v>
      </c>
      <c r="B535" t="s">
        <v>1903</v>
      </c>
      <c r="C535" t="s">
        <v>942</v>
      </c>
      <c r="D535" t="s">
        <v>1284</v>
      </c>
      <c r="E535" t="s">
        <v>943</v>
      </c>
      <c r="F535">
        <v>0</v>
      </c>
      <c r="G535">
        <v>2712</v>
      </c>
      <c r="H535">
        <v>30723</v>
      </c>
      <c r="I535">
        <v>76735</v>
      </c>
      <c r="J535">
        <v>81</v>
      </c>
      <c r="K535">
        <v>651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653</v>
      </c>
      <c r="R535">
        <v>2352</v>
      </c>
      <c r="S535">
        <v>1090</v>
      </c>
      <c r="T535">
        <v>0</v>
      </c>
      <c r="U535">
        <v>76735</v>
      </c>
      <c r="V535">
        <v>34818</v>
      </c>
    </row>
    <row r="536" spans="1:22" ht="12.75">
      <c r="A536" t="s">
        <v>1722</v>
      </c>
      <c r="B536" t="s">
        <v>1723</v>
      </c>
      <c r="C536" t="s">
        <v>630</v>
      </c>
      <c r="D536" t="s">
        <v>1284</v>
      </c>
      <c r="E536" t="s">
        <v>631</v>
      </c>
      <c r="F536">
        <v>0</v>
      </c>
      <c r="G536">
        <v>2712</v>
      </c>
      <c r="H536">
        <v>10806</v>
      </c>
      <c r="I536">
        <v>96880</v>
      </c>
      <c r="J536">
        <v>672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1264</v>
      </c>
      <c r="R536">
        <v>2750</v>
      </c>
      <c r="S536">
        <v>1065</v>
      </c>
      <c r="T536">
        <v>0</v>
      </c>
      <c r="U536">
        <v>96880</v>
      </c>
      <c r="V536">
        <v>15885</v>
      </c>
    </row>
    <row r="537" spans="1:22" ht="12.75">
      <c r="A537" t="s">
        <v>1756</v>
      </c>
      <c r="B537" t="s">
        <v>1310</v>
      </c>
      <c r="C537" t="s">
        <v>682</v>
      </c>
      <c r="D537" t="s">
        <v>1284</v>
      </c>
      <c r="E537" t="s">
        <v>683</v>
      </c>
      <c r="F537">
        <v>0</v>
      </c>
      <c r="G537">
        <v>2712</v>
      </c>
      <c r="H537">
        <v>24282</v>
      </c>
      <c r="I537">
        <v>83397</v>
      </c>
      <c r="J537">
        <v>280</v>
      </c>
      <c r="K537">
        <v>0</v>
      </c>
      <c r="L537">
        <v>62</v>
      </c>
      <c r="M537">
        <v>0</v>
      </c>
      <c r="N537">
        <v>0</v>
      </c>
      <c r="O537">
        <v>0</v>
      </c>
      <c r="P537">
        <v>0</v>
      </c>
      <c r="Q537">
        <v>1613</v>
      </c>
      <c r="R537">
        <v>2365</v>
      </c>
      <c r="S537">
        <v>1125</v>
      </c>
      <c r="T537">
        <v>0</v>
      </c>
      <c r="U537">
        <v>83397</v>
      </c>
      <c r="V537">
        <v>29385</v>
      </c>
    </row>
    <row r="538" spans="1:22" ht="12.75">
      <c r="A538" t="s">
        <v>2008</v>
      </c>
      <c r="B538" t="s">
        <v>2009</v>
      </c>
      <c r="C538" t="s">
        <v>1148</v>
      </c>
      <c r="D538" t="s">
        <v>1284</v>
      </c>
      <c r="E538" t="s">
        <v>1149</v>
      </c>
      <c r="F538">
        <v>0</v>
      </c>
      <c r="G538">
        <v>2712</v>
      </c>
      <c r="H538">
        <v>24740</v>
      </c>
      <c r="I538">
        <v>82841</v>
      </c>
      <c r="J538">
        <v>0</v>
      </c>
      <c r="K538">
        <v>0</v>
      </c>
      <c r="L538">
        <v>0</v>
      </c>
      <c r="M538">
        <v>291</v>
      </c>
      <c r="N538">
        <v>0</v>
      </c>
      <c r="O538">
        <v>0</v>
      </c>
      <c r="P538">
        <v>0</v>
      </c>
      <c r="Q538">
        <v>8261</v>
      </c>
      <c r="R538">
        <v>19728</v>
      </c>
      <c r="S538">
        <v>1200</v>
      </c>
      <c r="T538">
        <v>1585</v>
      </c>
      <c r="U538">
        <v>82841</v>
      </c>
      <c r="V538">
        <v>53929</v>
      </c>
    </row>
    <row r="539" spans="1:22" ht="12.75">
      <c r="A539" t="s">
        <v>1941</v>
      </c>
      <c r="B539" t="s">
        <v>1698</v>
      </c>
      <c r="C539" t="s">
        <v>1020</v>
      </c>
      <c r="D539" t="s">
        <v>1284</v>
      </c>
      <c r="E539" t="s">
        <v>1021</v>
      </c>
      <c r="F539">
        <v>21971</v>
      </c>
      <c r="G539">
        <v>0</v>
      </c>
      <c r="H539">
        <v>24803</v>
      </c>
      <c r="I539">
        <v>82516</v>
      </c>
      <c r="J539">
        <v>220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6600</v>
      </c>
      <c r="R539">
        <v>17603</v>
      </c>
      <c r="S539">
        <v>910</v>
      </c>
      <c r="T539">
        <v>19068</v>
      </c>
      <c r="U539">
        <v>82516</v>
      </c>
      <c r="V539">
        <v>49916</v>
      </c>
    </row>
    <row r="540" spans="1:22" ht="12.75">
      <c r="A540" t="s">
        <v>1563</v>
      </c>
      <c r="B540" t="s">
        <v>1483</v>
      </c>
      <c r="C540" t="s">
        <v>372</v>
      </c>
      <c r="D540" t="s">
        <v>1284</v>
      </c>
      <c r="E540" t="s">
        <v>373</v>
      </c>
      <c r="F540">
        <v>0</v>
      </c>
      <c r="G540">
        <v>2712</v>
      </c>
      <c r="H540">
        <v>16322</v>
      </c>
      <c r="I540">
        <v>85239</v>
      </c>
      <c r="J540">
        <v>0</v>
      </c>
      <c r="K540">
        <v>0</v>
      </c>
      <c r="L540">
        <v>143</v>
      </c>
      <c r="M540">
        <v>0</v>
      </c>
      <c r="N540">
        <v>0</v>
      </c>
      <c r="O540">
        <v>0</v>
      </c>
      <c r="P540">
        <v>0</v>
      </c>
      <c r="Q540">
        <v>1134</v>
      </c>
      <c r="R540">
        <v>3822</v>
      </c>
      <c r="S540">
        <v>935</v>
      </c>
      <c r="T540">
        <v>0</v>
      </c>
      <c r="U540">
        <v>85239</v>
      </c>
      <c r="V540">
        <v>22213</v>
      </c>
    </row>
    <row r="541" spans="1:22" ht="12.75">
      <c r="A541" t="s">
        <v>1350</v>
      </c>
      <c r="B541" t="s">
        <v>1351</v>
      </c>
      <c r="C541" t="s">
        <v>66</v>
      </c>
      <c r="D541" t="s">
        <v>1284</v>
      </c>
      <c r="E541" t="s">
        <v>67</v>
      </c>
      <c r="F541">
        <v>15430</v>
      </c>
      <c r="G541">
        <v>0</v>
      </c>
      <c r="H541">
        <v>1355</v>
      </c>
      <c r="I541">
        <v>102680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105</v>
      </c>
      <c r="Q541">
        <v>1126</v>
      </c>
      <c r="R541">
        <v>2846</v>
      </c>
      <c r="S541">
        <v>629</v>
      </c>
      <c r="T541">
        <v>0</v>
      </c>
      <c r="U541">
        <v>102680</v>
      </c>
      <c r="V541">
        <v>5956</v>
      </c>
    </row>
    <row r="542" spans="1:22" ht="12.75">
      <c r="A542" t="s">
        <v>2050</v>
      </c>
      <c r="B542" t="s">
        <v>1409</v>
      </c>
      <c r="C542" t="s">
        <v>1219</v>
      </c>
      <c r="D542" t="s">
        <v>1284</v>
      </c>
      <c r="E542" t="s">
        <v>1220</v>
      </c>
      <c r="F542">
        <v>0</v>
      </c>
      <c r="G542">
        <v>0</v>
      </c>
      <c r="H542">
        <v>26436</v>
      </c>
      <c r="I542">
        <v>87272</v>
      </c>
      <c r="J542">
        <v>23</v>
      </c>
      <c r="K542">
        <v>0</v>
      </c>
      <c r="L542">
        <v>0</v>
      </c>
      <c r="M542">
        <v>0</v>
      </c>
      <c r="N542">
        <v>0</v>
      </c>
      <c r="O542">
        <v>517</v>
      </c>
      <c r="P542">
        <v>44</v>
      </c>
      <c r="Q542">
        <v>1321</v>
      </c>
      <c r="R542">
        <v>2338</v>
      </c>
      <c r="S542">
        <v>749</v>
      </c>
      <c r="T542">
        <v>0</v>
      </c>
      <c r="U542">
        <v>87272</v>
      </c>
      <c r="V542">
        <v>30844</v>
      </c>
    </row>
    <row r="543" spans="1:22" ht="12.75">
      <c r="A543" t="s">
        <v>1517</v>
      </c>
      <c r="B543" t="s">
        <v>1301</v>
      </c>
      <c r="C543" t="s">
        <v>304</v>
      </c>
      <c r="D543" t="s">
        <v>1284</v>
      </c>
      <c r="E543" t="s">
        <v>305</v>
      </c>
      <c r="F543">
        <v>0</v>
      </c>
      <c r="G543">
        <v>2712</v>
      </c>
      <c r="H543">
        <v>11960</v>
      </c>
      <c r="I543">
        <v>92819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811</v>
      </c>
      <c r="R543">
        <v>2111</v>
      </c>
      <c r="S543">
        <v>26</v>
      </c>
      <c r="T543">
        <v>0</v>
      </c>
      <c r="U543">
        <v>92819</v>
      </c>
      <c r="V543">
        <v>14908</v>
      </c>
    </row>
    <row r="544" spans="1:22" ht="12.75">
      <c r="A544" t="s">
        <v>1839</v>
      </c>
      <c r="B544" t="s">
        <v>1334</v>
      </c>
      <c r="C544" t="s">
        <v>782</v>
      </c>
      <c r="D544" t="s">
        <v>1284</v>
      </c>
      <c r="E544" t="s">
        <v>783</v>
      </c>
      <c r="F544">
        <v>12400</v>
      </c>
      <c r="G544">
        <v>0</v>
      </c>
      <c r="H544">
        <v>20888</v>
      </c>
      <c r="I544">
        <v>86641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379</v>
      </c>
      <c r="R544">
        <v>899</v>
      </c>
      <c r="S544">
        <v>777</v>
      </c>
      <c r="T544">
        <v>0</v>
      </c>
      <c r="U544">
        <v>86641</v>
      </c>
      <c r="V544">
        <v>22943</v>
      </c>
    </row>
    <row r="545" spans="1:22" ht="12.75">
      <c r="A545" t="s">
        <v>1917</v>
      </c>
      <c r="B545" t="s">
        <v>1299</v>
      </c>
      <c r="C545" t="s">
        <v>966</v>
      </c>
      <c r="D545" t="s">
        <v>1284</v>
      </c>
      <c r="E545" t="s">
        <v>967</v>
      </c>
      <c r="F545">
        <v>0</v>
      </c>
      <c r="G545">
        <v>2712</v>
      </c>
      <c r="H545">
        <v>21011</v>
      </c>
      <c r="I545">
        <v>86421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472</v>
      </c>
      <c r="R545">
        <v>1210</v>
      </c>
      <c r="S545">
        <v>1194</v>
      </c>
      <c r="T545">
        <v>0</v>
      </c>
      <c r="U545">
        <v>86421</v>
      </c>
      <c r="V545">
        <v>23887</v>
      </c>
    </row>
    <row r="546" spans="1:22" ht="12.75">
      <c r="A546" t="s">
        <v>2011</v>
      </c>
      <c r="B546" t="s">
        <v>1429</v>
      </c>
      <c r="C546" t="s">
        <v>1152</v>
      </c>
      <c r="D546" t="s">
        <v>1284</v>
      </c>
      <c r="E546" t="s">
        <v>1153</v>
      </c>
      <c r="F546">
        <v>0</v>
      </c>
      <c r="G546">
        <v>2712</v>
      </c>
      <c r="H546">
        <v>12653</v>
      </c>
      <c r="I546">
        <v>93994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1446</v>
      </c>
      <c r="R546">
        <v>3058</v>
      </c>
      <c r="S546">
        <v>1065</v>
      </c>
      <c r="T546">
        <v>0</v>
      </c>
      <c r="U546">
        <v>93994</v>
      </c>
      <c r="V546">
        <v>18222</v>
      </c>
    </row>
    <row r="547" spans="1:22" ht="12.75">
      <c r="A547" t="s">
        <v>1632</v>
      </c>
      <c r="B547" t="s">
        <v>1633</v>
      </c>
      <c r="C547" t="s">
        <v>484</v>
      </c>
      <c r="D547" t="s">
        <v>1284</v>
      </c>
      <c r="E547" t="s">
        <v>485</v>
      </c>
      <c r="F547">
        <v>0</v>
      </c>
      <c r="G547">
        <v>2712</v>
      </c>
      <c r="H547">
        <v>15183</v>
      </c>
      <c r="I547">
        <v>92532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1642</v>
      </c>
      <c r="R547">
        <v>4410</v>
      </c>
      <c r="S547">
        <v>973</v>
      </c>
      <c r="T547">
        <v>0</v>
      </c>
      <c r="U547">
        <v>92532</v>
      </c>
      <c r="V547">
        <v>22208</v>
      </c>
    </row>
    <row r="548" spans="1:22" ht="12.75">
      <c r="A548" t="s">
        <v>1666</v>
      </c>
      <c r="B548" t="s">
        <v>1351</v>
      </c>
      <c r="C548" t="s">
        <v>538</v>
      </c>
      <c r="D548" t="s">
        <v>1284</v>
      </c>
      <c r="E548" t="s">
        <v>539</v>
      </c>
      <c r="F548">
        <v>0</v>
      </c>
      <c r="G548">
        <v>2712</v>
      </c>
      <c r="H548">
        <v>20406</v>
      </c>
      <c r="I548">
        <v>87276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8023</v>
      </c>
      <c r="R548">
        <v>26689</v>
      </c>
      <c r="S548">
        <v>1195</v>
      </c>
      <c r="T548">
        <v>0</v>
      </c>
      <c r="U548">
        <v>87276</v>
      </c>
      <c r="V548">
        <v>56313</v>
      </c>
    </row>
    <row r="549" spans="1:22" ht="12.75">
      <c r="A549" t="s">
        <v>1440</v>
      </c>
      <c r="B549" t="s">
        <v>1423</v>
      </c>
      <c r="C549" t="s">
        <v>186</v>
      </c>
      <c r="D549" t="s">
        <v>1291</v>
      </c>
      <c r="E549" t="s">
        <v>187</v>
      </c>
      <c r="F549">
        <v>22110</v>
      </c>
      <c r="G549">
        <v>0</v>
      </c>
      <c r="H549">
        <v>22687</v>
      </c>
      <c r="I549">
        <v>79836</v>
      </c>
      <c r="J549">
        <v>1400</v>
      </c>
      <c r="K549">
        <v>0</v>
      </c>
      <c r="L549">
        <v>2996</v>
      </c>
      <c r="M549">
        <v>24721</v>
      </c>
      <c r="N549">
        <v>109</v>
      </c>
      <c r="O549">
        <v>0</v>
      </c>
      <c r="P549">
        <v>787</v>
      </c>
      <c r="Q549">
        <v>354</v>
      </c>
      <c r="R549">
        <v>1230</v>
      </c>
      <c r="S549">
        <v>954</v>
      </c>
      <c r="T549">
        <v>0</v>
      </c>
      <c r="U549">
        <v>79836</v>
      </c>
      <c r="V549">
        <v>25225</v>
      </c>
    </row>
    <row r="550" spans="1:22" ht="12.75">
      <c r="A550" t="s">
        <v>1408</v>
      </c>
      <c r="B550" t="s">
        <v>1409</v>
      </c>
      <c r="C550" t="s">
        <v>142</v>
      </c>
      <c r="D550" t="s">
        <v>1291</v>
      </c>
      <c r="E550" t="s">
        <v>1338</v>
      </c>
      <c r="F550">
        <v>19518</v>
      </c>
      <c r="G550">
        <v>0</v>
      </c>
      <c r="H550">
        <v>20183</v>
      </c>
      <c r="I550">
        <v>86566</v>
      </c>
      <c r="J550">
        <v>5547</v>
      </c>
      <c r="K550">
        <v>0</v>
      </c>
      <c r="L550">
        <v>1859</v>
      </c>
      <c r="M550">
        <v>16403</v>
      </c>
      <c r="N550">
        <v>0</v>
      </c>
      <c r="O550">
        <v>676</v>
      </c>
      <c r="P550">
        <v>4179</v>
      </c>
      <c r="Q550">
        <v>728</v>
      </c>
      <c r="R550">
        <v>2134</v>
      </c>
      <c r="S550">
        <v>787</v>
      </c>
      <c r="T550">
        <v>0</v>
      </c>
      <c r="U550">
        <v>86566</v>
      </c>
      <c r="V550">
        <v>23832</v>
      </c>
    </row>
    <row r="551" spans="1:22" ht="12.75">
      <c r="A551" t="s">
        <v>1304</v>
      </c>
      <c r="B551" t="s">
        <v>1305</v>
      </c>
      <c r="C551" t="s">
        <v>12</v>
      </c>
      <c r="D551" t="s">
        <v>1291</v>
      </c>
      <c r="E551" t="s">
        <v>13</v>
      </c>
      <c r="F551">
        <v>17723</v>
      </c>
      <c r="G551">
        <v>0</v>
      </c>
      <c r="H551">
        <v>34965</v>
      </c>
      <c r="I551">
        <v>75229</v>
      </c>
      <c r="J551">
        <v>5407</v>
      </c>
      <c r="K551">
        <v>5</v>
      </c>
      <c r="L551">
        <v>1841</v>
      </c>
      <c r="M551">
        <v>16516</v>
      </c>
      <c r="N551">
        <v>0</v>
      </c>
      <c r="O551">
        <v>730</v>
      </c>
      <c r="P551">
        <v>1201</v>
      </c>
      <c r="Q551">
        <v>505</v>
      </c>
      <c r="R551">
        <v>2101</v>
      </c>
      <c r="S551">
        <v>930</v>
      </c>
      <c r="T551">
        <v>0</v>
      </c>
      <c r="U551">
        <v>75229</v>
      </c>
      <c r="V551">
        <v>38501</v>
      </c>
    </row>
    <row r="552" spans="1:22" ht="12.75">
      <c r="A552" t="s">
        <v>2010</v>
      </c>
      <c r="B552" t="s">
        <v>1324</v>
      </c>
      <c r="C552" t="s">
        <v>1150</v>
      </c>
      <c r="D552" t="s">
        <v>1291</v>
      </c>
      <c r="E552" t="s">
        <v>1151</v>
      </c>
      <c r="F552">
        <v>20508</v>
      </c>
      <c r="G552">
        <v>0</v>
      </c>
      <c r="H552">
        <v>17371</v>
      </c>
      <c r="I552">
        <v>68268</v>
      </c>
      <c r="J552">
        <v>798</v>
      </c>
      <c r="K552">
        <v>3337</v>
      </c>
      <c r="L552">
        <v>1396</v>
      </c>
      <c r="M552">
        <v>18241</v>
      </c>
      <c r="N552">
        <v>0</v>
      </c>
      <c r="O552">
        <v>0</v>
      </c>
      <c r="P552">
        <v>0</v>
      </c>
      <c r="Q552">
        <v>788</v>
      </c>
      <c r="R552">
        <v>2715</v>
      </c>
      <c r="S552">
        <v>1170</v>
      </c>
      <c r="T552">
        <v>0</v>
      </c>
      <c r="U552">
        <v>68268</v>
      </c>
      <c r="V552">
        <v>22044</v>
      </c>
    </row>
    <row r="553" spans="1:22" ht="12.75">
      <c r="A553" t="s">
        <v>1736</v>
      </c>
      <c r="B553" t="s">
        <v>1455</v>
      </c>
      <c r="C553" t="s">
        <v>652</v>
      </c>
      <c r="D553" t="s">
        <v>1291</v>
      </c>
      <c r="E553" t="s">
        <v>653</v>
      </c>
      <c r="F553">
        <v>22110</v>
      </c>
      <c r="G553">
        <v>0</v>
      </c>
      <c r="H553">
        <v>18324</v>
      </c>
      <c r="I553">
        <v>71094</v>
      </c>
      <c r="J553">
        <v>3577</v>
      </c>
      <c r="K553">
        <v>154</v>
      </c>
      <c r="L553">
        <v>2647</v>
      </c>
      <c r="M553">
        <v>14690</v>
      </c>
      <c r="N553">
        <v>0</v>
      </c>
      <c r="O553">
        <v>0</v>
      </c>
      <c r="P553">
        <v>233</v>
      </c>
      <c r="Q553">
        <v>489</v>
      </c>
      <c r="R553">
        <v>1478</v>
      </c>
      <c r="S553">
        <v>973</v>
      </c>
      <c r="T553">
        <v>0</v>
      </c>
      <c r="U553">
        <v>71094</v>
      </c>
      <c r="V553">
        <v>21264</v>
      </c>
    </row>
    <row r="554" spans="1:22" ht="12.75">
      <c r="A554" t="s">
        <v>1533</v>
      </c>
      <c r="B554" t="s">
        <v>1565</v>
      </c>
      <c r="C554" t="s">
        <v>1076</v>
      </c>
      <c r="D554" t="s">
        <v>1291</v>
      </c>
      <c r="E554" t="s">
        <v>1077</v>
      </c>
      <c r="F554">
        <v>16166</v>
      </c>
      <c r="G554">
        <v>0</v>
      </c>
      <c r="H554">
        <v>22234</v>
      </c>
      <c r="I554">
        <v>85009</v>
      </c>
      <c r="J554">
        <v>4086</v>
      </c>
      <c r="K554">
        <v>0</v>
      </c>
      <c r="L554">
        <v>958</v>
      </c>
      <c r="M554">
        <v>13124</v>
      </c>
      <c r="N554">
        <v>0</v>
      </c>
      <c r="O554">
        <v>0</v>
      </c>
      <c r="P554">
        <v>296</v>
      </c>
      <c r="Q554">
        <v>1091</v>
      </c>
      <c r="R554">
        <v>3197</v>
      </c>
      <c r="S554">
        <v>1227</v>
      </c>
      <c r="T554">
        <v>0</v>
      </c>
      <c r="U554">
        <v>85009</v>
      </c>
      <c r="V554">
        <v>27749</v>
      </c>
    </row>
    <row r="555" spans="1:22" ht="12.75">
      <c r="A555" t="s">
        <v>1558</v>
      </c>
      <c r="B555" t="s">
        <v>1384</v>
      </c>
      <c r="C555" t="s">
        <v>362</v>
      </c>
      <c r="D555" t="s">
        <v>1291</v>
      </c>
      <c r="E555" t="s">
        <v>363</v>
      </c>
      <c r="F555">
        <v>22110</v>
      </c>
      <c r="G555">
        <v>0</v>
      </c>
      <c r="H555">
        <v>22190</v>
      </c>
      <c r="I555">
        <v>85519</v>
      </c>
      <c r="J555">
        <v>4450</v>
      </c>
      <c r="K555">
        <v>0</v>
      </c>
      <c r="L555">
        <v>11559</v>
      </c>
      <c r="M555">
        <v>0</v>
      </c>
      <c r="N555">
        <v>0</v>
      </c>
      <c r="O555">
        <v>0</v>
      </c>
      <c r="P555">
        <v>1643</v>
      </c>
      <c r="Q555">
        <v>6391</v>
      </c>
      <c r="R555">
        <v>17383</v>
      </c>
      <c r="S555">
        <v>1082</v>
      </c>
      <c r="T555">
        <v>0</v>
      </c>
      <c r="U555">
        <v>85519</v>
      </c>
      <c r="V555">
        <v>47046</v>
      </c>
    </row>
    <row r="556" spans="1:22" ht="12.75">
      <c r="A556" t="s">
        <v>2059</v>
      </c>
      <c r="B556" t="s">
        <v>1680</v>
      </c>
      <c r="C556" t="s">
        <v>1239</v>
      </c>
      <c r="D556" t="s">
        <v>1291</v>
      </c>
      <c r="E556" t="s">
        <v>1240</v>
      </c>
      <c r="F556">
        <v>22110</v>
      </c>
      <c r="G556">
        <v>0</v>
      </c>
      <c r="H556">
        <v>22705</v>
      </c>
      <c r="I556">
        <v>88968</v>
      </c>
      <c r="J556">
        <v>4718</v>
      </c>
      <c r="K556">
        <v>0</v>
      </c>
      <c r="L556">
        <v>11203</v>
      </c>
      <c r="M556">
        <v>330</v>
      </c>
      <c r="N556">
        <v>0</v>
      </c>
      <c r="O556">
        <v>0</v>
      </c>
      <c r="P556">
        <v>1374</v>
      </c>
      <c r="Q556">
        <v>1566</v>
      </c>
      <c r="R556">
        <v>5184</v>
      </c>
      <c r="S556">
        <v>989</v>
      </c>
      <c r="T556">
        <v>0</v>
      </c>
      <c r="U556">
        <v>88968</v>
      </c>
      <c r="V556">
        <v>30444</v>
      </c>
    </row>
    <row r="557" spans="1:22" ht="12.75">
      <c r="A557" t="s">
        <v>2053</v>
      </c>
      <c r="B557" t="s">
        <v>1576</v>
      </c>
      <c r="C557" t="s">
        <v>1233</v>
      </c>
      <c r="D557" t="s">
        <v>1291</v>
      </c>
      <c r="E557" t="s">
        <v>1234</v>
      </c>
      <c r="F557">
        <v>22024</v>
      </c>
      <c r="G557">
        <v>0</v>
      </c>
      <c r="H557">
        <v>20395</v>
      </c>
      <c r="I557">
        <v>87057</v>
      </c>
      <c r="J557">
        <v>5102</v>
      </c>
      <c r="K557">
        <v>0</v>
      </c>
      <c r="L557">
        <v>7340</v>
      </c>
      <c r="M557">
        <v>409</v>
      </c>
      <c r="N557">
        <v>0</v>
      </c>
      <c r="O557">
        <v>0</v>
      </c>
      <c r="P557">
        <v>2810</v>
      </c>
      <c r="Q557">
        <v>1040</v>
      </c>
      <c r="R557">
        <v>2694</v>
      </c>
      <c r="S557">
        <v>407</v>
      </c>
      <c r="T557">
        <v>0</v>
      </c>
      <c r="U557">
        <v>87057</v>
      </c>
      <c r="V557">
        <v>24536</v>
      </c>
    </row>
    <row r="558" spans="1:22" ht="12.75">
      <c r="A558" t="s">
        <v>1922</v>
      </c>
      <c r="B558" t="s">
        <v>1923</v>
      </c>
      <c r="C558" t="s">
        <v>978</v>
      </c>
      <c r="D558" t="s">
        <v>1291</v>
      </c>
      <c r="E558" t="s">
        <v>979</v>
      </c>
      <c r="F558">
        <v>21128</v>
      </c>
      <c r="G558">
        <v>0</v>
      </c>
      <c r="H558">
        <v>28983</v>
      </c>
      <c r="I558">
        <v>76746</v>
      </c>
      <c r="J558">
        <v>3951</v>
      </c>
      <c r="K558">
        <v>26</v>
      </c>
      <c r="L558">
        <v>5292</v>
      </c>
      <c r="M558">
        <v>5819</v>
      </c>
      <c r="N558">
        <v>73</v>
      </c>
      <c r="O558">
        <v>0</v>
      </c>
      <c r="P558">
        <v>81</v>
      </c>
      <c r="Q558">
        <v>1131</v>
      </c>
      <c r="R558">
        <v>3362</v>
      </c>
      <c r="S558">
        <v>1093</v>
      </c>
      <c r="T558">
        <v>0</v>
      </c>
      <c r="U558">
        <v>76746</v>
      </c>
      <c r="V558">
        <v>34569</v>
      </c>
    </row>
    <row r="559" spans="1:22" ht="12.75">
      <c r="A559" t="s">
        <v>1856</v>
      </c>
      <c r="B559" t="s">
        <v>1312</v>
      </c>
      <c r="C559" t="s">
        <v>854</v>
      </c>
      <c r="D559" t="s">
        <v>1291</v>
      </c>
      <c r="E559" t="s">
        <v>855</v>
      </c>
      <c r="F559">
        <v>21676</v>
      </c>
      <c r="G559">
        <v>0</v>
      </c>
      <c r="H559">
        <v>17638</v>
      </c>
      <c r="I559">
        <v>89916</v>
      </c>
      <c r="J559">
        <v>2786</v>
      </c>
      <c r="K559">
        <v>0</v>
      </c>
      <c r="L559">
        <v>2105</v>
      </c>
      <c r="M559">
        <v>9090</v>
      </c>
      <c r="N559">
        <v>0</v>
      </c>
      <c r="O559">
        <v>1231</v>
      </c>
      <c r="P559">
        <v>884</v>
      </c>
      <c r="Q559">
        <v>1143</v>
      </c>
      <c r="R559">
        <v>4065</v>
      </c>
      <c r="S559">
        <v>761</v>
      </c>
      <c r="T559">
        <v>0</v>
      </c>
      <c r="U559">
        <v>89916</v>
      </c>
      <c r="V559">
        <v>23607</v>
      </c>
    </row>
    <row r="560" spans="1:22" ht="12.75">
      <c r="A560" t="s">
        <v>1921</v>
      </c>
      <c r="B560" t="s">
        <v>1355</v>
      </c>
      <c r="C560" t="s">
        <v>974</v>
      </c>
      <c r="D560" t="s">
        <v>1291</v>
      </c>
      <c r="E560" t="s">
        <v>975</v>
      </c>
      <c r="F560">
        <v>15860</v>
      </c>
      <c r="G560">
        <v>0</v>
      </c>
      <c r="H560">
        <v>30104</v>
      </c>
      <c r="I560">
        <v>69071</v>
      </c>
      <c r="J560">
        <v>3633</v>
      </c>
      <c r="K560">
        <v>0</v>
      </c>
      <c r="L560">
        <v>1049</v>
      </c>
      <c r="M560">
        <v>9195</v>
      </c>
      <c r="N560">
        <v>632</v>
      </c>
      <c r="O560">
        <v>0</v>
      </c>
      <c r="P560">
        <v>218</v>
      </c>
      <c r="Q560">
        <v>577</v>
      </c>
      <c r="R560">
        <v>1610</v>
      </c>
      <c r="S560">
        <v>1100</v>
      </c>
      <c r="T560">
        <v>0</v>
      </c>
      <c r="U560">
        <v>69071</v>
      </c>
      <c r="V560">
        <v>33391</v>
      </c>
    </row>
    <row r="561" spans="1:22" ht="12.75">
      <c r="A561" t="s">
        <v>1393</v>
      </c>
      <c r="B561" t="s">
        <v>1394</v>
      </c>
      <c r="C561" t="s">
        <v>120</v>
      </c>
      <c r="D561" t="s">
        <v>1291</v>
      </c>
      <c r="E561" t="s">
        <v>121</v>
      </c>
      <c r="F561">
        <v>16244</v>
      </c>
      <c r="G561">
        <v>0</v>
      </c>
      <c r="H561">
        <v>25393</v>
      </c>
      <c r="I561">
        <v>73982</v>
      </c>
      <c r="J561">
        <v>5460</v>
      </c>
      <c r="K561">
        <v>0</v>
      </c>
      <c r="L561">
        <v>8056</v>
      </c>
      <c r="M561">
        <v>0</v>
      </c>
      <c r="N561">
        <v>0</v>
      </c>
      <c r="O561">
        <v>0</v>
      </c>
      <c r="P561">
        <v>459</v>
      </c>
      <c r="Q561">
        <v>684</v>
      </c>
      <c r="R561">
        <v>2165</v>
      </c>
      <c r="S561">
        <v>1058</v>
      </c>
      <c r="T561">
        <v>0</v>
      </c>
      <c r="U561">
        <v>73982</v>
      </c>
      <c r="V561">
        <v>29300</v>
      </c>
    </row>
    <row r="562" spans="1:22" ht="12.75">
      <c r="A562" t="s">
        <v>1635</v>
      </c>
      <c r="B562" t="s">
        <v>1636</v>
      </c>
      <c r="C562" t="s">
        <v>488</v>
      </c>
      <c r="D562" t="s">
        <v>1291</v>
      </c>
      <c r="E562" t="s">
        <v>489</v>
      </c>
      <c r="F562">
        <v>21269</v>
      </c>
      <c r="G562">
        <v>0</v>
      </c>
      <c r="H562">
        <v>25247</v>
      </c>
      <c r="I562">
        <v>82462</v>
      </c>
      <c r="J562">
        <v>4909</v>
      </c>
      <c r="K562">
        <v>60</v>
      </c>
      <c r="L562">
        <v>7442</v>
      </c>
      <c r="M562">
        <v>1420</v>
      </c>
      <c r="N562">
        <v>17</v>
      </c>
      <c r="O562">
        <v>0</v>
      </c>
      <c r="P562">
        <v>65</v>
      </c>
      <c r="Q562">
        <v>894</v>
      </c>
      <c r="R562">
        <v>2961</v>
      </c>
      <c r="S562">
        <v>1170</v>
      </c>
      <c r="T562">
        <v>0</v>
      </c>
      <c r="U562">
        <v>82462</v>
      </c>
      <c r="V562">
        <v>30272</v>
      </c>
    </row>
    <row r="563" spans="1:22" ht="12.75">
      <c r="A563" t="s">
        <v>1344</v>
      </c>
      <c r="B563" t="s">
        <v>1324</v>
      </c>
      <c r="C563" t="s">
        <v>58</v>
      </c>
      <c r="D563" t="s">
        <v>1291</v>
      </c>
      <c r="E563" t="s">
        <v>59</v>
      </c>
      <c r="F563">
        <v>22110</v>
      </c>
      <c r="G563">
        <v>0</v>
      </c>
      <c r="H563">
        <v>25392</v>
      </c>
      <c r="I563">
        <v>80418</v>
      </c>
      <c r="J563">
        <v>782</v>
      </c>
      <c r="K563">
        <v>0</v>
      </c>
      <c r="L563">
        <v>1591</v>
      </c>
      <c r="M563">
        <v>9631</v>
      </c>
      <c r="N563">
        <v>0</v>
      </c>
      <c r="O563">
        <v>0</v>
      </c>
      <c r="P563">
        <v>968</v>
      </c>
      <c r="Q563">
        <v>1067</v>
      </c>
      <c r="R563">
        <v>1460</v>
      </c>
      <c r="S563">
        <v>1008</v>
      </c>
      <c r="T563">
        <v>0</v>
      </c>
      <c r="U563">
        <v>80418</v>
      </c>
      <c r="V563">
        <v>28927</v>
      </c>
    </row>
    <row r="564" spans="1:22" ht="12.75">
      <c r="A564" t="s">
        <v>1996</v>
      </c>
      <c r="B564" t="s">
        <v>1997</v>
      </c>
      <c r="C564" t="s">
        <v>1124</v>
      </c>
      <c r="D564" t="s">
        <v>1291</v>
      </c>
      <c r="E564" t="s">
        <v>1125</v>
      </c>
      <c r="F564">
        <v>18590</v>
      </c>
      <c r="G564">
        <v>0</v>
      </c>
      <c r="H564">
        <v>25643</v>
      </c>
      <c r="I564">
        <v>80012</v>
      </c>
      <c r="J564">
        <v>2469</v>
      </c>
      <c r="K564">
        <v>0</v>
      </c>
      <c r="L564">
        <v>2829</v>
      </c>
      <c r="M564">
        <v>6683</v>
      </c>
      <c r="N564">
        <v>0</v>
      </c>
      <c r="O564">
        <v>0</v>
      </c>
      <c r="P564">
        <v>733</v>
      </c>
      <c r="Q564">
        <v>832</v>
      </c>
      <c r="R564">
        <v>2435</v>
      </c>
      <c r="S564">
        <v>1166</v>
      </c>
      <c r="T564">
        <v>0</v>
      </c>
      <c r="U564">
        <v>80012</v>
      </c>
      <c r="V564">
        <v>30076</v>
      </c>
    </row>
    <row r="565" spans="1:22" ht="12.75">
      <c r="A565" t="s">
        <v>1732</v>
      </c>
      <c r="B565" t="s">
        <v>1366</v>
      </c>
      <c r="C565" t="s">
        <v>646</v>
      </c>
      <c r="D565" t="s">
        <v>1291</v>
      </c>
      <c r="E565" t="s">
        <v>647</v>
      </c>
      <c r="F565">
        <v>21292</v>
      </c>
      <c r="G565">
        <v>0</v>
      </c>
      <c r="H565">
        <v>22339</v>
      </c>
      <c r="I565">
        <v>85199</v>
      </c>
      <c r="J565">
        <v>5046</v>
      </c>
      <c r="K565">
        <v>0</v>
      </c>
      <c r="L565">
        <v>6556</v>
      </c>
      <c r="M565">
        <v>0</v>
      </c>
      <c r="N565">
        <v>0</v>
      </c>
      <c r="O565">
        <v>0</v>
      </c>
      <c r="P565">
        <v>788</v>
      </c>
      <c r="Q565">
        <v>477</v>
      </c>
      <c r="R565">
        <v>1495</v>
      </c>
      <c r="S565">
        <v>1149</v>
      </c>
      <c r="T565">
        <v>0</v>
      </c>
      <c r="U565">
        <v>85199</v>
      </c>
      <c r="V565">
        <v>25460</v>
      </c>
    </row>
    <row r="566" spans="1:22" ht="12.75">
      <c r="A566" t="s">
        <v>1437</v>
      </c>
      <c r="B566" t="s">
        <v>1439</v>
      </c>
      <c r="C566" t="s">
        <v>184</v>
      </c>
      <c r="D566" t="s">
        <v>1291</v>
      </c>
      <c r="E566" t="s">
        <v>185</v>
      </c>
      <c r="F566">
        <v>22110</v>
      </c>
      <c r="G566">
        <v>0</v>
      </c>
      <c r="H566">
        <v>21016</v>
      </c>
      <c r="I566">
        <v>86688</v>
      </c>
      <c r="J566">
        <v>5824</v>
      </c>
      <c r="K566">
        <v>0</v>
      </c>
      <c r="L566">
        <v>4568</v>
      </c>
      <c r="M566">
        <v>484</v>
      </c>
      <c r="N566">
        <v>0</v>
      </c>
      <c r="O566">
        <v>0</v>
      </c>
      <c r="P566">
        <v>1327</v>
      </c>
      <c r="Q566">
        <v>179</v>
      </c>
      <c r="R566">
        <v>1055</v>
      </c>
      <c r="S566">
        <v>905</v>
      </c>
      <c r="T566">
        <v>0</v>
      </c>
      <c r="U566">
        <v>86688</v>
      </c>
      <c r="V566">
        <v>23155</v>
      </c>
    </row>
    <row r="567" spans="1:22" ht="12.75">
      <c r="A567" t="s">
        <v>1931</v>
      </c>
      <c r="B567" t="s">
        <v>1879</v>
      </c>
      <c r="C567" t="s">
        <v>1000</v>
      </c>
      <c r="D567" t="s">
        <v>1291</v>
      </c>
      <c r="E567" t="s">
        <v>1001</v>
      </c>
      <c r="F567">
        <v>21648</v>
      </c>
      <c r="G567">
        <v>0</v>
      </c>
      <c r="H567">
        <v>22463</v>
      </c>
      <c r="I567">
        <v>93918</v>
      </c>
      <c r="J567">
        <v>4696</v>
      </c>
      <c r="K567">
        <v>0</v>
      </c>
      <c r="L567">
        <v>6029</v>
      </c>
      <c r="M567">
        <v>217</v>
      </c>
      <c r="N567">
        <v>0</v>
      </c>
      <c r="O567">
        <v>0</v>
      </c>
      <c r="P567">
        <v>1167</v>
      </c>
      <c r="Q567">
        <v>1680</v>
      </c>
      <c r="R567">
        <v>7692</v>
      </c>
      <c r="S567">
        <v>930</v>
      </c>
      <c r="T567">
        <v>0</v>
      </c>
      <c r="U567">
        <v>93918</v>
      </c>
      <c r="V567">
        <v>32765</v>
      </c>
    </row>
    <row r="568" spans="1:22" ht="12.75">
      <c r="A568" t="s">
        <v>2053</v>
      </c>
      <c r="B568" t="s">
        <v>1539</v>
      </c>
      <c r="C568" t="s">
        <v>1235</v>
      </c>
      <c r="D568" t="s">
        <v>1291</v>
      </c>
      <c r="E568" t="s">
        <v>1236</v>
      </c>
      <c r="F568">
        <v>19552</v>
      </c>
      <c r="G568">
        <v>0</v>
      </c>
      <c r="H568">
        <v>19996</v>
      </c>
      <c r="I568">
        <v>80953</v>
      </c>
      <c r="J568">
        <v>4663</v>
      </c>
      <c r="K568">
        <v>0</v>
      </c>
      <c r="L568">
        <v>6082</v>
      </c>
      <c r="M568">
        <v>203</v>
      </c>
      <c r="N568">
        <v>0</v>
      </c>
      <c r="O568">
        <v>0</v>
      </c>
      <c r="P568">
        <v>1021</v>
      </c>
      <c r="Q568">
        <v>1254</v>
      </c>
      <c r="R568">
        <v>3157</v>
      </c>
      <c r="S568">
        <v>1233</v>
      </c>
      <c r="T568">
        <v>0</v>
      </c>
      <c r="U568">
        <v>80953</v>
      </c>
      <c r="V568">
        <v>25640</v>
      </c>
    </row>
    <row r="569" spans="1:22" ht="12.75">
      <c r="A569" t="s">
        <v>1945</v>
      </c>
      <c r="B569" t="s">
        <v>1328</v>
      </c>
      <c r="C569" t="s">
        <v>1026</v>
      </c>
      <c r="D569" t="s">
        <v>1291</v>
      </c>
      <c r="E569" t="s">
        <v>1027</v>
      </c>
      <c r="F569">
        <v>20099</v>
      </c>
      <c r="G569">
        <v>0</v>
      </c>
      <c r="H569">
        <v>22940</v>
      </c>
      <c r="I569">
        <v>84776</v>
      </c>
      <c r="J569">
        <v>3471</v>
      </c>
      <c r="K569">
        <v>0</v>
      </c>
      <c r="L569">
        <v>6646</v>
      </c>
      <c r="M569">
        <v>0</v>
      </c>
      <c r="N569">
        <v>119</v>
      </c>
      <c r="O569">
        <v>0</v>
      </c>
      <c r="P569">
        <v>1669</v>
      </c>
      <c r="Q569">
        <v>1345</v>
      </c>
      <c r="R569">
        <v>6429</v>
      </c>
      <c r="S569">
        <v>982</v>
      </c>
      <c r="T569">
        <v>0</v>
      </c>
      <c r="U569">
        <v>84776</v>
      </c>
      <c r="V569">
        <v>31696</v>
      </c>
    </row>
    <row r="570" spans="1:22" ht="12.75">
      <c r="A570" t="s">
        <v>1602</v>
      </c>
      <c r="B570" t="s">
        <v>1603</v>
      </c>
      <c r="C570" t="s">
        <v>430</v>
      </c>
      <c r="D570" t="s">
        <v>1291</v>
      </c>
      <c r="E570" t="s">
        <v>431</v>
      </c>
      <c r="F570">
        <v>22004</v>
      </c>
      <c r="G570">
        <v>0</v>
      </c>
      <c r="H570">
        <v>20478</v>
      </c>
      <c r="I570">
        <v>87220</v>
      </c>
      <c r="J570">
        <v>3897</v>
      </c>
      <c r="K570">
        <v>46</v>
      </c>
      <c r="L570">
        <v>6673</v>
      </c>
      <c r="M570">
        <v>711</v>
      </c>
      <c r="N570">
        <v>0</v>
      </c>
      <c r="O570">
        <v>0</v>
      </c>
      <c r="P570">
        <v>428</v>
      </c>
      <c r="Q570">
        <v>1877</v>
      </c>
      <c r="R570">
        <v>4711</v>
      </c>
      <c r="S570">
        <v>933</v>
      </c>
      <c r="T570">
        <v>0</v>
      </c>
      <c r="U570">
        <v>87220</v>
      </c>
      <c r="V570">
        <v>27999</v>
      </c>
    </row>
    <row r="571" spans="1:22" ht="12.75">
      <c r="A571" t="s">
        <v>1935</v>
      </c>
      <c r="B571" t="s">
        <v>1366</v>
      </c>
      <c r="C571" t="s">
        <v>1006</v>
      </c>
      <c r="D571" t="s">
        <v>1291</v>
      </c>
      <c r="E571" t="s">
        <v>1007</v>
      </c>
      <c r="F571">
        <v>22110</v>
      </c>
      <c r="G571">
        <v>0</v>
      </c>
      <c r="H571">
        <v>28850</v>
      </c>
      <c r="I571">
        <v>79722</v>
      </c>
      <c r="J571">
        <v>5601</v>
      </c>
      <c r="K571">
        <v>0</v>
      </c>
      <c r="L571">
        <v>4641</v>
      </c>
      <c r="M571">
        <v>741</v>
      </c>
      <c r="N571">
        <v>0</v>
      </c>
      <c r="O571">
        <v>0</v>
      </c>
      <c r="P571">
        <v>230</v>
      </c>
      <c r="Q571">
        <v>1947</v>
      </c>
      <c r="R571">
        <v>8378</v>
      </c>
      <c r="S571">
        <v>1118</v>
      </c>
      <c r="T571">
        <v>0</v>
      </c>
      <c r="U571">
        <v>79722</v>
      </c>
      <c r="V571">
        <v>40293</v>
      </c>
    </row>
    <row r="572" spans="1:22" ht="12.75">
      <c r="A572" t="s">
        <v>1354</v>
      </c>
      <c r="B572" t="s">
        <v>1355</v>
      </c>
      <c r="C572" t="s">
        <v>70</v>
      </c>
      <c r="D572" t="s">
        <v>1291</v>
      </c>
      <c r="E572" t="s">
        <v>71</v>
      </c>
      <c r="F572">
        <v>22110</v>
      </c>
      <c r="G572">
        <v>0</v>
      </c>
      <c r="H572">
        <v>18730</v>
      </c>
      <c r="I572">
        <v>81048</v>
      </c>
      <c r="J572">
        <v>2337</v>
      </c>
      <c r="K572">
        <v>0</v>
      </c>
      <c r="L572">
        <v>6280</v>
      </c>
      <c r="M572">
        <v>800</v>
      </c>
      <c r="N572">
        <v>0</v>
      </c>
      <c r="O572">
        <v>0</v>
      </c>
      <c r="P572">
        <v>1298</v>
      </c>
      <c r="Q572">
        <v>818</v>
      </c>
      <c r="R572">
        <v>1386</v>
      </c>
      <c r="S572">
        <v>1365</v>
      </c>
      <c r="T572">
        <v>0</v>
      </c>
      <c r="U572">
        <v>81048</v>
      </c>
      <c r="V572">
        <v>22299</v>
      </c>
    </row>
    <row r="573" spans="1:22" ht="12.75">
      <c r="A573" t="s">
        <v>1407</v>
      </c>
      <c r="B573" t="s">
        <v>1940</v>
      </c>
      <c r="C573" t="s">
        <v>1018</v>
      </c>
      <c r="D573" t="s">
        <v>1291</v>
      </c>
      <c r="E573" t="s">
        <v>1019</v>
      </c>
      <c r="F573">
        <v>19325</v>
      </c>
      <c r="G573">
        <v>0</v>
      </c>
      <c r="H573">
        <v>21478</v>
      </c>
      <c r="I573">
        <v>86237</v>
      </c>
      <c r="J573">
        <v>4105</v>
      </c>
      <c r="K573">
        <v>0</v>
      </c>
      <c r="L573">
        <v>5516</v>
      </c>
      <c r="M573">
        <v>0</v>
      </c>
      <c r="N573">
        <v>0</v>
      </c>
      <c r="O573">
        <v>0</v>
      </c>
      <c r="P573">
        <v>809</v>
      </c>
      <c r="Q573">
        <v>1020</v>
      </c>
      <c r="R573">
        <v>3220</v>
      </c>
      <c r="S573">
        <v>1075</v>
      </c>
      <c r="T573">
        <v>0</v>
      </c>
      <c r="U573">
        <v>86237</v>
      </c>
      <c r="V573">
        <v>26793</v>
      </c>
    </row>
    <row r="574" spans="1:22" ht="12.75">
      <c r="A574" t="s">
        <v>2003</v>
      </c>
      <c r="B574" t="s">
        <v>1310</v>
      </c>
      <c r="C574" t="s">
        <v>1140</v>
      </c>
      <c r="D574" t="s">
        <v>1291</v>
      </c>
      <c r="E574" t="s">
        <v>1141</v>
      </c>
      <c r="F574">
        <v>21017</v>
      </c>
      <c r="G574">
        <v>0</v>
      </c>
      <c r="H574">
        <v>20684</v>
      </c>
      <c r="I574">
        <v>86300</v>
      </c>
      <c r="J574">
        <v>4790</v>
      </c>
      <c r="K574">
        <v>0</v>
      </c>
      <c r="L574">
        <v>5036</v>
      </c>
      <c r="M574">
        <v>0</v>
      </c>
      <c r="N574">
        <v>0</v>
      </c>
      <c r="O574">
        <v>0</v>
      </c>
      <c r="P574">
        <v>564</v>
      </c>
      <c r="Q574">
        <v>984</v>
      </c>
      <c r="R574">
        <v>2940</v>
      </c>
      <c r="S574">
        <v>1548</v>
      </c>
      <c r="T574">
        <v>1735</v>
      </c>
      <c r="U574">
        <v>86300</v>
      </c>
      <c r="V574">
        <v>26156</v>
      </c>
    </row>
    <row r="575" spans="1:22" ht="12.75">
      <c r="A575" t="s">
        <v>1867</v>
      </c>
      <c r="B575" t="s">
        <v>1457</v>
      </c>
      <c r="C575" t="s">
        <v>870</v>
      </c>
      <c r="D575" t="s">
        <v>1291</v>
      </c>
      <c r="E575" t="s">
        <v>871</v>
      </c>
      <c r="F575">
        <v>20828</v>
      </c>
      <c r="G575">
        <v>0</v>
      </c>
      <c r="H575">
        <v>28903</v>
      </c>
      <c r="I575">
        <v>83244</v>
      </c>
      <c r="J575">
        <v>2132</v>
      </c>
      <c r="K575">
        <v>4</v>
      </c>
      <c r="L575">
        <v>6580</v>
      </c>
      <c r="M575">
        <v>327</v>
      </c>
      <c r="N575">
        <v>2</v>
      </c>
      <c r="O575">
        <v>0</v>
      </c>
      <c r="P575">
        <v>910</v>
      </c>
      <c r="Q575">
        <v>1761</v>
      </c>
      <c r="R575">
        <v>5874</v>
      </c>
      <c r="S575">
        <v>1082</v>
      </c>
      <c r="T575">
        <v>0</v>
      </c>
      <c r="U575">
        <v>83244</v>
      </c>
      <c r="V575">
        <v>37620</v>
      </c>
    </row>
    <row r="576" spans="1:22" ht="12.75">
      <c r="A576" t="s">
        <v>1637</v>
      </c>
      <c r="B576" t="s">
        <v>1299</v>
      </c>
      <c r="C576" t="s">
        <v>492</v>
      </c>
      <c r="D576" t="s">
        <v>1291</v>
      </c>
      <c r="E576" t="s">
        <v>493</v>
      </c>
      <c r="F576">
        <v>22103</v>
      </c>
      <c r="G576">
        <v>0</v>
      </c>
      <c r="H576">
        <v>20443</v>
      </c>
      <c r="I576">
        <v>87128</v>
      </c>
      <c r="J576">
        <v>6581</v>
      </c>
      <c r="K576">
        <v>0</v>
      </c>
      <c r="L576">
        <v>2406</v>
      </c>
      <c r="M576">
        <v>328</v>
      </c>
      <c r="N576">
        <v>0</v>
      </c>
      <c r="O576">
        <v>0</v>
      </c>
      <c r="P576">
        <v>497</v>
      </c>
      <c r="Q576">
        <v>1158</v>
      </c>
      <c r="R576">
        <v>3914</v>
      </c>
      <c r="S576">
        <v>1209</v>
      </c>
      <c r="T576">
        <v>0</v>
      </c>
      <c r="U576">
        <v>87128</v>
      </c>
      <c r="V576">
        <v>26724</v>
      </c>
    </row>
    <row r="577" spans="1:22" ht="12.75">
      <c r="A577" t="s">
        <v>2045</v>
      </c>
      <c r="B577" t="s">
        <v>2046</v>
      </c>
      <c r="C577" t="s">
        <v>1212</v>
      </c>
      <c r="D577" t="s">
        <v>1291</v>
      </c>
      <c r="E577" t="s">
        <v>1213</v>
      </c>
      <c r="F577">
        <v>22101</v>
      </c>
      <c r="G577">
        <v>0</v>
      </c>
      <c r="H577">
        <v>17079</v>
      </c>
      <c r="I577">
        <v>90633</v>
      </c>
      <c r="J577">
        <v>1724</v>
      </c>
      <c r="K577">
        <v>0</v>
      </c>
      <c r="L577">
        <v>7943</v>
      </c>
      <c r="M577">
        <v>0</v>
      </c>
      <c r="N577">
        <v>0</v>
      </c>
      <c r="O577">
        <v>0</v>
      </c>
      <c r="P577">
        <v>122</v>
      </c>
      <c r="Q577">
        <v>837</v>
      </c>
      <c r="R577">
        <v>2329</v>
      </c>
      <c r="S577">
        <v>1114</v>
      </c>
      <c r="T577">
        <v>293</v>
      </c>
      <c r="U577">
        <v>90633</v>
      </c>
      <c r="V577">
        <v>21359</v>
      </c>
    </row>
    <row r="578" spans="1:22" ht="12.75">
      <c r="A578" t="s">
        <v>1762</v>
      </c>
      <c r="B578" t="s">
        <v>1324</v>
      </c>
      <c r="C578" t="s">
        <v>694</v>
      </c>
      <c r="D578" t="s">
        <v>1291</v>
      </c>
      <c r="E578" t="s">
        <v>695</v>
      </c>
      <c r="F578">
        <v>19287</v>
      </c>
      <c r="G578">
        <v>0</v>
      </c>
      <c r="H578">
        <v>19268</v>
      </c>
      <c r="I578">
        <v>87371</v>
      </c>
      <c r="J578">
        <v>4421</v>
      </c>
      <c r="K578">
        <v>0</v>
      </c>
      <c r="L578">
        <v>4922</v>
      </c>
      <c r="M578">
        <v>159</v>
      </c>
      <c r="N578">
        <v>0</v>
      </c>
      <c r="O578">
        <v>0</v>
      </c>
      <c r="P578">
        <v>161</v>
      </c>
      <c r="Q578">
        <v>2596</v>
      </c>
      <c r="R578">
        <v>5347</v>
      </c>
      <c r="S578">
        <v>930</v>
      </c>
      <c r="T578">
        <v>2880</v>
      </c>
      <c r="U578">
        <v>87371</v>
      </c>
      <c r="V578">
        <v>28141</v>
      </c>
    </row>
    <row r="579" spans="1:22" ht="12.75">
      <c r="A579" t="s">
        <v>1674</v>
      </c>
      <c r="B579" t="s">
        <v>1366</v>
      </c>
      <c r="C579" t="s">
        <v>550</v>
      </c>
      <c r="D579" t="s">
        <v>1291</v>
      </c>
      <c r="E579" t="s">
        <v>551</v>
      </c>
      <c r="F579">
        <v>22068</v>
      </c>
      <c r="G579">
        <v>0</v>
      </c>
      <c r="H579">
        <v>20686</v>
      </c>
      <c r="I579">
        <v>86770</v>
      </c>
      <c r="J579">
        <v>2054</v>
      </c>
      <c r="K579">
        <v>0</v>
      </c>
      <c r="L579">
        <v>7053</v>
      </c>
      <c r="M579">
        <v>0</v>
      </c>
      <c r="N579">
        <v>0</v>
      </c>
      <c r="O579">
        <v>0</v>
      </c>
      <c r="P579">
        <v>161</v>
      </c>
      <c r="Q579">
        <v>3907</v>
      </c>
      <c r="R579">
        <v>11571</v>
      </c>
      <c r="S579">
        <v>1159</v>
      </c>
      <c r="T579">
        <v>0</v>
      </c>
      <c r="U579">
        <v>86770</v>
      </c>
      <c r="V579">
        <v>37323</v>
      </c>
    </row>
    <row r="580" spans="1:22" ht="12.75">
      <c r="A580" t="s">
        <v>1700</v>
      </c>
      <c r="B580" t="s">
        <v>1539</v>
      </c>
      <c r="C580" t="s">
        <v>588</v>
      </c>
      <c r="D580" t="s">
        <v>1291</v>
      </c>
      <c r="E580" t="s">
        <v>589</v>
      </c>
      <c r="F580">
        <v>20134</v>
      </c>
      <c r="G580">
        <v>0</v>
      </c>
      <c r="H580">
        <v>20458</v>
      </c>
      <c r="I580">
        <v>89518</v>
      </c>
      <c r="J580">
        <v>1200</v>
      </c>
      <c r="K580">
        <v>0</v>
      </c>
      <c r="L580">
        <v>6278</v>
      </c>
      <c r="M580">
        <v>274</v>
      </c>
      <c r="N580">
        <v>0</v>
      </c>
      <c r="O580">
        <v>0</v>
      </c>
      <c r="P580">
        <v>502</v>
      </c>
      <c r="Q580">
        <v>2444</v>
      </c>
      <c r="R580">
        <v>5915</v>
      </c>
      <c r="S580">
        <v>930</v>
      </c>
      <c r="T580">
        <v>0</v>
      </c>
      <c r="U580">
        <v>89518</v>
      </c>
      <c r="V580">
        <v>29747</v>
      </c>
    </row>
    <row r="581" spans="1:22" ht="12.75">
      <c r="A581" t="s">
        <v>1755</v>
      </c>
      <c r="B581" t="s">
        <v>1332</v>
      </c>
      <c r="C581" t="s">
        <v>680</v>
      </c>
      <c r="D581" t="s">
        <v>1291</v>
      </c>
      <c r="E581" t="s">
        <v>681</v>
      </c>
      <c r="F581">
        <v>18756</v>
      </c>
      <c r="G581">
        <v>0</v>
      </c>
      <c r="H581">
        <v>22043</v>
      </c>
      <c r="I581">
        <v>80258</v>
      </c>
      <c r="J581">
        <v>3405</v>
      </c>
      <c r="K581">
        <v>13</v>
      </c>
      <c r="L581">
        <v>3778</v>
      </c>
      <c r="M581">
        <v>0</v>
      </c>
      <c r="N581">
        <v>0</v>
      </c>
      <c r="O581">
        <v>1942</v>
      </c>
      <c r="P581">
        <v>212</v>
      </c>
      <c r="Q581">
        <v>1962</v>
      </c>
      <c r="R581">
        <v>5049</v>
      </c>
      <c r="S581">
        <v>1039</v>
      </c>
      <c r="T581">
        <v>12451</v>
      </c>
      <c r="U581">
        <v>80258</v>
      </c>
      <c r="V581">
        <v>30093</v>
      </c>
    </row>
    <row r="582" spans="1:22" ht="12.75">
      <c r="A582" t="s">
        <v>1422</v>
      </c>
      <c r="B582" t="s">
        <v>1423</v>
      </c>
      <c r="C582" t="s">
        <v>160</v>
      </c>
      <c r="D582" t="s">
        <v>1291</v>
      </c>
      <c r="E582" t="s">
        <v>161</v>
      </c>
      <c r="F582">
        <v>22110</v>
      </c>
      <c r="G582">
        <v>0</v>
      </c>
      <c r="H582">
        <v>19795</v>
      </c>
      <c r="I582">
        <v>87921</v>
      </c>
      <c r="J582">
        <v>4161</v>
      </c>
      <c r="K582">
        <v>0</v>
      </c>
      <c r="L582">
        <v>2856</v>
      </c>
      <c r="M582">
        <v>0</v>
      </c>
      <c r="N582">
        <v>0</v>
      </c>
      <c r="O582">
        <v>387</v>
      </c>
      <c r="P582">
        <v>147</v>
      </c>
      <c r="Q582">
        <v>908</v>
      </c>
      <c r="R582">
        <v>1552</v>
      </c>
      <c r="S582">
        <v>941</v>
      </c>
      <c r="T582">
        <v>0</v>
      </c>
      <c r="U582">
        <v>87921</v>
      </c>
      <c r="V582">
        <v>23196</v>
      </c>
    </row>
    <row r="583" spans="1:22" ht="12.75">
      <c r="A583" t="s">
        <v>1401</v>
      </c>
      <c r="B583" t="s">
        <v>1404</v>
      </c>
      <c r="C583" t="s">
        <v>138</v>
      </c>
      <c r="D583" t="s">
        <v>1291</v>
      </c>
      <c r="E583" t="s">
        <v>139</v>
      </c>
      <c r="F583">
        <v>22094</v>
      </c>
      <c r="G583">
        <v>0</v>
      </c>
      <c r="H583">
        <v>20436</v>
      </c>
      <c r="I583">
        <v>87391</v>
      </c>
      <c r="J583">
        <v>2038</v>
      </c>
      <c r="K583">
        <v>0</v>
      </c>
      <c r="L583">
        <v>4794</v>
      </c>
      <c r="M583">
        <v>0</v>
      </c>
      <c r="N583">
        <v>0</v>
      </c>
      <c r="O583">
        <v>650</v>
      </c>
      <c r="P583">
        <v>272</v>
      </c>
      <c r="Q583">
        <v>1306</v>
      </c>
      <c r="R583">
        <v>3142</v>
      </c>
      <c r="S583">
        <v>1053</v>
      </c>
      <c r="T583">
        <v>0</v>
      </c>
      <c r="U583">
        <v>87391</v>
      </c>
      <c r="V583">
        <v>25937</v>
      </c>
    </row>
    <row r="584" spans="1:22" ht="12.75">
      <c r="A584" t="s">
        <v>1759</v>
      </c>
      <c r="B584" t="s">
        <v>1310</v>
      </c>
      <c r="C584" t="s">
        <v>688</v>
      </c>
      <c r="D584" t="s">
        <v>1291</v>
      </c>
      <c r="E584" t="s">
        <v>689</v>
      </c>
      <c r="F584">
        <v>21065</v>
      </c>
      <c r="G584">
        <v>0</v>
      </c>
      <c r="H584">
        <v>25795</v>
      </c>
      <c r="I584">
        <v>81920</v>
      </c>
      <c r="J584">
        <v>6308</v>
      </c>
      <c r="K584">
        <v>0</v>
      </c>
      <c r="L584">
        <v>551</v>
      </c>
      <c r="M584">
        <v>0</v>
      </c>
      <c r="N584">
        <v>0</v>
      </c>
      <c r="O584">
        <v>0</v>
      </c>
      <c r="P584">
        <v>230</v>
      </c>
      <c r="Q584">
        <v>1451</v>
      </c>
      <c r="R584">
        <v>8325</v>
      </c>
      <c r="S584">
        <v>1125</v>
      </c>
      <c r="T584">
        <v>0</v>
      </c>
      <c r="U584">
        <v>81920</v>
      </c>
      <c r="V584">
        <v>36696</v>
      </c>
    </row>
    <row r="585" spans="1:22" ht="12.75">
      <c r="A585" t="s">
        <v>1460</v>
      </c>
      <c r="B585" t="s">
        <v>1299</v>
      </c>
      <c r="C585" t="s">
        <v>220</v>
      </c>
      <c r="D585" t="s">
        <v>1291</v>
      </c>
      <c r="E585" t="s">
        <v>221</v>
      </c>
      <c r="F585">
        <v>22050</v>
      </c>
      <c r="G585">
        <v>0</v>
      </c>
      <c r="H585">
        <v>20128</v>
      </c>
      <c r="I585">
        <v>90526</v>
      </c>
      <c r="J585">
        <v>2038</v>
      </c>
      <c r="K585">
        <v>0</v>
      </c>
      <c r="L585">
        <v>4549</v>
      </c>
      <c r="M585">
        <v>77</v>
      </c>
      <c r="N585">
        <v>0</v>
      </c>
      <c r="O585">
        <v>45</v>
      </c>
      <c r="P585">
        <v>263</v>
      </c>
      <c r="Q585">
        <v>1261</v>
      </c>
      <c r="R585">
        <v>4148</v>
      </c>
      <c r="S585">
        <v>937</v>
      </c>
      <c r="T585">
        <v>0</v>
      </c>
      <c r="U585">
        <v>90526</v>
      </c>
      <c r="V585">
        <v>26474</v>
      </c>
    </row>
    <row r="586" spans="1:22" ht="12.75">
      <c r="A586" t="s">
        <v>1646</v>
      </c>
      <c r="B586" t="s">
        <v>1310</v>
      </c>
      <c r="C586" t="s">
        <v>506</v>
      </c>
      <c r="D586" t="s">
        <v>1291</v>
      </c>
      <c r="E586" t="s">
        <v>507</v>
      </c>
      <c r="F586">
        <v>22110</v>
      </c>
      <c r="G586">
        <v>0</v>
      </c>
      <c r="H586">
        <v>21506</v>
      </c>
      <c r="I586">
        <v>80326</v>
      </c>
      <c r="J586">
        <v>5846</v>
      </c>
      <c r="K586">
        <v>0</v>
      </c>
      <c r="L586">
        <v>341</v>
      </c>
      <c r="M586">
        <v>0</v>
      </c>
      <c r="N586">
        <v>0</v>
      </c>
      <c r="O586">
        <v>0</v>
      </c>
      <c r="P586">
        <v>544</v>
      </c>
      <c r="Q586">
        <v>441</v>
      </c>
      <c r="R586">
        <v>1884</v>
      </c>
      <c r="S586">
        <v>1058</v>
      </c>
      <c r="T586">
        <v>0</v>
      </c>
      <c r="U586">
        <v>80326</v>
      </c>
      <c r="V586">
        <v>24889</v>
      </c>
    </row>
    <row r="587" spans="1:22" ht="12.75">
      <c r="A587" t="s">
        <v>1696</v>
      </c>
      <c r="B587" t="s">
        <v>1411</v>
      </c>
      <c r="C587" t="s">
        <v>582</v>
      </c>
      <c r="D587" t="s">
        <v>1291</v>
      </c>
      <c r="E587" t="s">
        <v>583</v>
      </c>
      <c r="F587">
        <v>9759</v>
      </c>
      <c r="G587">
        <v>0</v>
      </c>
      <c r="H587">
        <v>23333</v>
      </c>
      <c r="I587">
        <v>84252</v>
      </c>
      <c r="J587">
        <v>3124</v>
      </c>
      <c r="K587">
        <v>0</v>
      </c>
      <c r="L587">
        <v>2715</v>
      </c>
      <c r="M587">
        <v>526</v>
      </c>
      <c r="N587">
        <v>0</v>
      </c>
      <c r="O587">
        <v>0</v>
      </c>
      <c r="P587">
        <v>250</v>
      </c>
      <c r="Q587">
        <v>3413</v>
      </c>
      <c r="R587">
        <v>10437</v>
      </c>
      <c r="S587">
        <v>1022</v>
      </c>
      <c r="T587">
        <v>0</v>
      </c>
      <c r="U587">
        <v>84252</v>
      </c>
      <c r="V587">
        <v>38205</v>
      </c>
    </row>
    <row r="588" spans="1:22" ht="12.75">
      <c r="A588" t="s">
        <v>2077</v>
      </c>
      <c r="B588" t="s">
        <v>1884</v>
      </c>
      <c r="C588" t="s">
        <v>906</v>
      </c>
      <c r="D588" t="s">
        <v>1291</v>
      </c>
      <c r="E588" t="s">
        <v>907</v>
      </c>
      <c r="F588">
        <v>16237</v>
      </c>
      <c r="G588">
        <v>0</v>
      </c>
      <c r="H588">
        <v>26148</v>
      </c>
      <c r="I588">
        <v>81568</v>
      </c>
      <c r="J588">
        <v>5911</v>
      </c>
      <c r="K588">
        <v>0</v>
      </c>
      <c r="L588">
        <v>0</v>
      </c>
      <c r="M588">
        <v>451</v>
      </c>
      <c r="N588">
        <v>0</v>
      </c>
      <c r="O588">
        <v>584</v>
      </c>
      <c r="P588">
        <v>196</v>
      </c>
      <c r="Q588">
        <v>562</v>
      </c>
      <c r="R588">
        <v>1517</v>
      </c>
      <c r="S588">
        <v>1142</v>
      </c>
      <c r="T588">
        <v>0</v>
      </c>
      <c r="U588">
        <v>81568</v>
      </c>
      <c r="V588">
        <v>29369</v>
      </c>
    </row>
    <row r="589" spans="1:22" ht="12.75">
      <c r="A589" t="s">
        <v>1571</v>
      </c>
      <c r="B589" t="s">
        <v>1572</v>
      </c>
      <c r="C589" t="s">
        <v>382</v>
      </c>
      <c r="D589" t="s">
        <v>1291</v>
      </c>
      <c r="E589" t="s">
        <v>383</v>
      </c>
      <c r="F589">
        <v>21955</v>
      </c>
      <c r="G589">
        <v>0</v>
      </c>
      <c r="H589">
        <v>20654</v>
      </c>
      <c r="I589">
        <v>88978</v>
      </c>
      <c r="J589">
        <v>3696</v>
      </c>
      <c r="K589">
        <v>0</v>
      </c>
      <c r="L589">
        <v>2404</v>
      </c>
      <c r="M589">
        <v>0</v>
      </c>
      <c r="N589">
        <v>0</v>
      </c>
      <c r="O589">
        <v>0</v>
      </c>
      <c r="P589">
        <v>0</v>
      </c>
      <c r="Q589">
        <v>725</v>
      </c>
      <c r="R589">
        <v>1893</v>
      </c>
      <c r="S589">
        <v>1142</v>
      </c>
      <c r="T589">
        <v>0</v>
      </c>
      <c r="U589">
        <v>88978</v>
      </c>
      <c r="V589">
        <v>24414</v>
      </c>
    </row>
    <row r="590" spans="1:22" ht="12.75">
      <c r="A590" t="s">
        <v>1684</v>
      </c>
      <c r="B590" t="s">
        <v>1445</v>
      </c>
      <c r="C590" t="s">
        <v>562</v>
      </c>
      <c r="D590" t="s">
        <v>1291</v>
      </c>
      <c r="E590" t="s">
        <v>563</v>
      </c>
      <c r="F590">
        <v>22110</v>
      </c>
      <c r="G590">
        <v>0</v>
      </c>
      <c r="H590">
        <v>27163</v>
      </c>
      <c r="I590">
        <v>78537</v>
      </c>
      <c r="J590">
        <v>49</v>
      </c>
      <c r="K590">
        <v>0</v>
      </c>
      <c r="L590">
        <v>5450</v>
      </c>
      <c r="M590">
        <v>0</v>
      </c>
      <c r="N590">
        <v>18</v>
      </c>
      <c r="O590">
        <v>0</v>
      </c>
      <c r="P590">
        <v>568</v>
      </c>
      <c r="Q590">
        <v>833</v>
      </c>
      <c r="R590">
        <v>2397</v>
      </c>
      <c r="S590">
        <v>930</v>
      </c>
      <c r="T590">
        <v>0</v>
      </c>
      <c r="U590">
        <v>78537</v>
      </c>
      <c r="V590">
        <v>31323</v>
      </c>
    </row>
    <row r="591" spans="1:22" ht="12.75">
      <c r="A591" t="s">
        <v>1992</v>
      </c>
      <c r="B591" t="s">
        <v>1513</v>
      </c>
      <c r="C591" t="s">
        <v>1118</v>
      </c>
      <c r="D591" t="s">
        <v>1291</v>
      </c>
      <c r="E591" t="s">
        <v>1119</v>
      </c>
      <c r="F591">
        <v>11011</v>
      </c>
      <c r="G591">
        <v>0</v>
      </c>
      <c r="H591">
        <v>19713</v>
      </c>
      <c r="I591">
        <v>87942</v>
      </c>
      <c r="J591">
        <v>804</v>
      </c>
      <c r="K591">
        <v>0</v>
      </c>
      <c r="L591">
        <v>4548</v>
      </c>
      <c r="M591">
        <v>0</v>
      </c>
      <c r="N591">
        <v>0</v>
      </c>
      <c r="O591">
        <v>0</v>
      </c>
      <c r="P591">
        <v>717</v>
      </c>
      <c r="Q591">
        <v>627</v>
      </c>
      <c r="R591">
        <v>2218</v>
      </c>
      <c r="S591">
        <v>1083</v>
      </c>
      <c r="T591">
        <v>0</v>
      </c>
      <c r="U591">
        <v>87942</v>
      </c>
      <c r="V591">
        <v>23641</v>
      </c>
    </row>
    <row r="592" spans="1:22" ht="12.75">
      <c r="A592" t="s">
        <v>1629</v>
      </c>
      <c r="B592" t="s">
        <v>1583</v>
      </c>
      <c r="C592" t="s">
        <v>478</v>
      </c>
      <c r="D592" t="s">
        <v>1291</v>
      </c>
      <c r="E592" t="s">
        <v>479</v>
      </c>
      <c r="F592">
        <v>11706</v>
      </c>
      <c r="G592">
        <v>0</v>
      </c>
      <c r="H592">
        <v>20401</v>
      </c>
      <c r="I592">
        <v>81827</v>
      </c>
      <c r="J592">
        <v>5919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2054</v>
      </c>
      <c r="R592">
        <v>5582</v>
      </c>
      <c r="S592">
        <v>1090</v>
      </c>
      <c r="T592">
        <v>0</v>
      </c>
      <c r="U592">
        <v>81827</v>
      </c>
      <c r="V592">
        <v>29127</v>
      </c>
    </row>
    <row r="593" spans="1:22" ht="12.75">
      <c r="A593" t="s">
        <v>2053</v>
      </c>
      <c r="B593" t="s">
        <v>1429</v>
      </c>
      <c r="C593" t="s">
        <v>1237</v>
      </c>
      <c r="D593" t="s">
        <v>1291</v>
      </c>
      <c r="E593" t="s">
        <v>1238</v>
      </c>
      <c r="F593">
        <v>18080</v>
      </c>
      <c r="G593">
        <v>0</v>
      </c>
      <c r="H593">
        <v>19740</v>
      </c>
      <c r="I593">
        <v>87874</v>
      </c>
      <c r="J593">
        <v>81</v>
      </c>
      <c r="K593">
        <v>0</v>
      </c>
      <c r="L593">
        <v>5178</v>
      </c>
      <c r="M593">
        <v>0</v>
      </c>
      <c r="N593">
        <v>0</v>
      </c>
      <c r="O593">
        <v>0</v>
      </c>
      <c r="P593">
        <v>314</v>
      </c>
      <c r="Q593">
        <v>1411</v>
      </c>
      <c r="R593">
        <v>3349</v>
      </c>
      <c r="S593">
        <v>1082</v>
      </c>
      <c r="T593">
        <v>0</v>
      </c>
      <c r="U593">
        <v>87874</v>
      </c>
      <c r="V593">
        <v>25582</v>
      </c>
    </row>
    <row r="594" spans="1:22" ht="12.75">
      <c r="A594" t="s">
        <v>1880</v>
      </c>
      <c r="B594" t="s">
        <v>1539</v>
      </c>
      <c r="C594" t="s">
        <v>896</v>
      </c>
      <c r="D594" t="s">
        <v>1291</v>
      </c>
      <c r="E594" t="s">
        <v>897</v>
      </c>
      <c r="F594">
        <v>22110</v>
      </c>
      <c r="G594">
        <v>0</v>
      </c>
      <c r="H594">
        <v>20429</v>
      </c>
      <c r="I594">
        <v>87276</v>
      </c>
      <c r="J594">
        <v>3771</v>
      </c>
      <c r="K594">
        <v>0</v>
      </c>
      <c r="L594">
        <v>1587</v>
      </c>
      <c r="M594">
        <v>0</v>
      </c>
      <c r="N594">
        <v>0</v>
      </c>
      <c r="O594">
        <v>1661</v>
      </c>
      <c r="P594">
        <v>0</v>
      </c>
      <c r="Q594">
        <v>889</v>
      </c>
      <c r="R594">
        <v>2587</v>
      </c>
      <c r="S594">
        <v>1125</v>
      </c>
      <c r="T594">
        <v>0</v>
      </c>
      <c r="U594">
        <v>87276</v>
      </c>
      <c r="V594">
        <v>25030</v>
      </c>
    </row>
    <row r="595" spans="1:22" ht="12.75">
      <c r="A595" t="s">
        <v>1331</v>
      </c>
      <c r="B595" t="s">
        <v>1332</v>
      </c>
      <c r="C595" t="s">
        <v>44</v>
      </c>
      <c r="D595" t="s">
        <v>1291</v>
      </c>
      <c r="E595" t="s">
        <v>45</v>
      </c>
      <c r="F595">
        <v>21085</v>
      </c>
      <c r="G595">
        <v>0</v>
      </c>
      <c r="H595">
        <v>29536</v>
      </c>
      <c r="I595">
        <v>80386</v>
      </c>
      <c r="J595">
        <v>1210</v>
      </c>
      <c r="K595">
        <v>0</v>
      </c>
      <c r="L595">
        <v>3905</v>
      </c>
      <c r="M595">
        <v>0</v>
      </c>
      <c r="N595">
        <v>0</v>
      </c>
      <c r="O595">
        <v>461</v>
      </c>
      <c r="P595">
        <v>199</v>
      </c>
      <c r="Q595">
        <v>1505</v>
      </c>
      <c r="R595">
        <v>2920</v>
      </c>
      <c r="S595">
        <v>935</v>
      </c>
      <c r="T595">
        <v>362</v>
      </c>
      <c r="U595">
        <v>80386</v>
      </c>
      <c r="V595">
        <v>34896</v>
      </c>
    </row>
    <row r="596" spans="1:22" ht="12.75">
      <c r="A596" t="s">
        <v>1592</v>
      </c>
      <c r="B596" t="s">
        <v>1593</v>
      </c>
      <c r="C596" t="s">
        <v>418</v>
      </c>
      <c r="D596" t="s">
        <v>1291</v>
      </c>
      <c r="E596" t="s">
        <v>419</v>
      </c>
      <c r="F596">
        <v>22110</v>
      </c>
      <c r="G596">
        <v>0</v>
      </c>
      <c r="H596">
        <v>21522</v>
      </c>
      <c r="I596">
        <v>84383</v>
      </c>
      <c r="J596">
        <v>2058</v>
      </c>
      <c r="K596">
        <v>0</v>
      </c>
      <c r="L596">
        <v>2935</v>
      </c>
      <c r="M596">
        <v>0</v>
      </c>
      <c r="N596">
        <v>0</v>
      </c>
      <c r="O596">
        <v>1234</v>
      </c>
      <c r="P596">
        <v>194</v>
      </c>
      <c r="Q596">
        <v>1530</v>
      </c>
      <c r="R596">
        <v>5439</v>
      </c>
      <c r="S596">
        <v>1238</v>
      </c>
      <c r="T596">
        <v>0</v>
      </c>
      <c r="U596">
        <v>84383</v>
      </c>
      <c r="V596">
        <v>29729</v>
      </c>
    </row>
    <row r="597" spans="1:22" ht="12.75">
      <c r="A597" t="s">
        <v>1581</v>
      </c>
      <c r="B597" t="s">
        <v>1408</v>
      </c>
      <c r="C597" t="s">
        <v>408</v>
      </c>
      <c r="D597" t="s">
        <v>1291</v>
      </c>
      <c r="E597" t="s">
        <v>409</v>
      </c>
      <c r="F597">
        <v>16866</v>
      </c>
      <c r="G597">
        <v>0</v>
      </c>
      <c r="H597">
        <v>15286</v>
      </c>
      <c r="I597">
        <v>84389</v>
      </c>
      <c r="J597">
        <v>4459</v>
      </c>
      <c r="K597">
        <v>0</v>
      </c>
      <c r="L597">
        <v>30</v>
      </c>
      <c r="M597">
        <v>0</v>
      </c>
      <c r="N597">
        <v>0</v>
      </c>
      <c r="O597">
        <v>1166</v>
      </c>
      <c r="P597">
        <v>465</v>
      </c>
      <c r="Q597">
        <v>861</v>
      </c>
      <c r="R597">
        <v>2241</v>
      </c>
      <c r="S597">
        <v>1006</v>
      </c>
      <c r="T597">
        <v>0</v>
      </c>
      <c r="U597">
        <v>84389</v>
      </c>
      <c r="V597">
        <v>19394</v>
      </c>
    </row>
    <row r="598" spans="1:22" ht="12.75">
      <c r="A598" t="s">
        <v>2056</v>
      </c>
      <c r="B598" t="s">
        <v>2057</v>
      </c>
      <c r="C598" t="s">
        <v>1241</v>
      </c>
      <c r="D598" t="s">
        <v>1291</v>
      </c>
      <c r="E598" t="s">
        <v>1242</v>
      </c>
      <c r="F598">
        <v>22072</v>
      </c>
      <c r="G598">
        <v>0</v>
      </c>
      <c r="H598">
        <v>26963</v>
      </c>
      <c r="I598">
        <v>78161</v>
      </c>
      <c r="J598">
        <v>2923</v>
      </c>
      <c r="K598">
        <v>0</v>
      </c>
      <c r="L598">
        <v>1093</v>
      </c>
      <c r="M598">
        <v>102</v>
      </c>
      <c r="N598">
        <v>12</v>
      </c>
      <c r="O598">
        <v>0</v>
      </c>
      <c r="P598">
        <v>600</v>
      </c>
      <c r="Q598">
        <v>1563</v>
      </c>
      <c r="R598">
        <v>7358</v>
      </c>
      <c r="S598">
        <v>1233</v>
      </c>
      <c r="T598">
        <v>0</v>
      </c>
      <c r="U598">
        <v>78161</v>
      </c>
      <c r="V598">
        <v>37117</v>
      </c>
    </row>
    <row r="599" spans="1:22" ht="12.75">
      <c r="A599" t="s">
        <v>1397</v>
      </c>
      <c r="B599" t="s">
        <v>1398</v>
      </c>
      <c r="C599" t="s">
        <v>126</v>
      </c>
      <c r="D599" t="s">
        <v>1291</v>
      </c>
      <c r="E599" t="s">
        <v>127</v>
      </c>
      <c r="F599">
        <v>18820</v>
      </c>
      <c r="G599">
        <v>0</v>
      </c>
      <c r="H599">
        <v>20994</v>
      </c>
      <c r="I599">
        <v>77079</v>
      </c>
      <c r="J599">
        <v>1416</v>
      </c>
      <c r="K599">
        <v>0</v>
      </c>
      <c r="L599">
        <v>2762</v>
      </c>
      <c r="M599">
        <v>0</v>
      </c>
      <c r="N599">
        <v>0</v>
      </c>
      <c r="O599">
        <v>0</v>
      </c>
      <c r="P599">
        <v>223</v>
      </c>
      <c r="Q599">
        <v>749</v>
      </c>
      <c r="R599">
        <v>2336</v>
      </c>
      <c r="S599">
        <v>1013</v>
      </c>
      <c r="T599">
        <v>0</v>
      </c>
      <c r="U599">
        <v>77079</v>
      </c>
      <c r="V599">
        <v>25092</v>
      </c>
    </row>
    <row r="600" spans="1:22" ht="12.75">
      <c r="A600" t="s">
        <v>1687</v>
      </c>
      <c r="B600" t="s">
        <v>1688</v>
      </c>
      <c r="C600" t="s">
        <v>568</v>
      </c>
      <c r="D600" t="s">
        <v>1291</v>
      </c>
      <c r="E600" t="s">
        <v>569</v>
      </c>
      <c r="F600">
        <v>22030</v>
      </c>
      <c r="G600">
        <v>0</v>
      </c>
      <c r="H600">
        <v>20328</v>
      </c>
      <c r="I600">
        <v>86223</v>
      </c>
      <c r="J600">
        <v>3454</v>
      </c>
      <c r="K600">
        <v>0</v>
      </c>
      <c r="L600">
        <v>218</v>
      </c>
      <c r="M600">
        <v>431</v>
      </c>
      <c r="N600">
        <v>0</v>
      </c>
      <c r="O600">
        <v>0</v>
      </c>
      <c r="P600">
        <v>0</v>
      </c>
      <c r="Q600">
        <v>528</v>
      </c>
      <c r="R600">
        <v>939</v>
      </c>
      <c r="S600">
        <v>185</v>
      </c>
      <c r="T600">
        <v>0</v>
      </c>
      <c r="U600">
        <v>86223</v>
      </c>
      <c r="V600">
        <v>21980</v>
      </c>
    </row>
    <row r="601" spans="1:22" ht="12.75">
      <c r="A601" t="s">
        <v>1911</v>
      </c>
      <c r="B601" t="s">
        <v>1324</v>
      </c>
      <c r="C601" t="s">
        <v>956</v>
      </c>
      <c r="D601" t="s">
        <v>1291</v>
      </c>
      <c r="E601" t="s">
        <v>957</v>
      </c>
      <c r="F601">
        <v>21335</v>
      </c>
      <c r="G601">
        <v>0</v>
      </c>
      <c r="H601">
        <v>19531</v>
      </c>
      <c r="I601">
        <v>73838</v>
      </c>
      <c r="J601">
        <v>778</v>
      </c>
      <c r="K601">
        <v>0</v>
      </c>
      <c r="L601">
        <v>2389</v>
      </c>
      <c r="M601">
        <v>0</v>
      </c>
      <c r="N601">
        <v>0</v>
      </c>
      <c r="O601">
        <v>0</v>
      </c>
      <c r="P601">
        <v>510</v>
      </c>
      <c r="Q601">
        <v>684</v>
      </c>
      <c r="R601">
        <v>1735</v>
      </c>
      <c r="S601">
        <v>1115</v>
      </c>
      <c r="T601">
        <v>0</v>
      </c>
      <c r="U601">
        <v>73838</v>
      </c>
      <c r="V601">
        <v>23065</v>
      </c>
    </row>
    <row r="602" spans="1:22" ht="12.75">
      <c r="A602" t="s">
        <v>1648</v>
      </c>
      <c r="B602" t="s">
        <v>1324</v>
      </c>
      <c r="C602" t="s">
        <v>510</v>
      </c>
      <c r="D602" t="s">
        <v>1291</v>
      </c>
      <c r="E602" t="s">
        <v>511</v>
      </c>
      <c r="F602">
        <v>18447</v>
      </c>
      <c r="G602">
        <v>0</v>
      </c>
      <c r="H602">
        <v>26466</v>
      </c>
      <c r="I602">
        <v>81062</v>
      </c>
      <c r="J602">
        <v>1492</v>
      </c>
      <c r="K602">
        <v>0</v>
      </c>
      <c r="L602">
        <v>2133</v>
      </c>
      <c r="M602">
        <v>0</v>
      </c>
      <c r="N602">
        <v>0</v>
      </c>
      <c r="O602">
        <v>0</v>
      </c>
      <c r="P602">
        <v>26</v>
      </c>
      <c r="Q602">
        <v>695</v>
      </c>
      <c r="R602">
        <v>2800</v>
      </c>
      <c r="S602">
        <v>1099</v>
      </c>
      <c r="T602">
        <v>0</v>
      </c>
      <c r="U602">
        <v>81062</v>
      </c>
      <c r="V602">
        <v>31060</v>
      </c>
    </row>
    <row r="603" spans="1:22" ht="12.75">
      <c r="A603" t="s">
        <v>1432</v>
      </c>
      <c r="B603" t="s">
        <v>1433</v>
      </c>
      <c r="C603" t="s">
        <v>170</v>
      </c>
      <c r="D603" t="s">
        <v>1291</v>
      </c>
      <c r="E603" t="s">
        <v>171</v>
      </c>
      <c r="F603">
        <v>0</v>
      </c>
      <c r="G603">
        <v>2712</v>
      </c>
      <c r="H603">
        <v>20653</v>
      </c>
      <c r="I603">
        <v>87056</v>
      </c>
      <c r="J603">
        <v>1400</v>
      </c>
      <c r="K603">
        <v>0</v>
      </c>
      <c r="L603">
        <v>0</v>
      </c>
      <c r="M603">
        <v>0</v>
      </c>
      <c r="N603">
        <v>1592</v>
      </c>
      <c r="O603">
        <v>0</v>
      </c>
      <c r="P603">
        <v>5</v>
      </c>
      <c r="Q603">
        <v>2145</v>
      </c>
      <c r="R603">
        <v>5621</v>
      </c>
      <c r="S603">
        <v>1058</v>
      </c>
      <c r="T603">
        <v>0</v>
      </c>
      <c r="U603">
        <v>87056</v>
      </c>
      <c r="V603">
        <v>29477</v>
      </c>
    </row>
    <row r="604" spans="1:22" ht="12.75">
      <c r="A604" t="s">
        <v>1421</v>
      </c>
      <c r="B604" t="s">
        <v>1366</v>
      </c>
      <c r="C604" t="s">
        <v>156</v>
      </c>
      <c r="D604" t="s">
        <v>1291</v>
      </c>
      <c r="E604" t="s">
        <v>157</v>
      </c>
      <c r="F604">
        <v>0</v>
      </c>
      <c r="G604">
        <v>2712</v>
      </c>
      <c r="H604">
        <v>20137</v>
      </c>
      <c r="I604">
        <v>82085</v>
      </c>
      <c r="J604">
        <v>794</v>
      </c>
      <c r="K604">
        <v>0</v>
      </c>
      <c r="L604">
        <v>27</v>
      </c>
      <c r="M604">
        <v>0</v>
      </c>
      <c r="N604">
        <v>1592</v>
      </c>
      <c r="O604">
        <v>0</v>
      </c>
      <c r="P604">
        <v>56</v>
      </c>
      <c r="Q604">
        <v>2274</v>
      </c>
      <c r="R604">
        <v>7377</v>
      </c>
      <c r="S604">
        <v>1064</v>
      </c>
      <c r="T604">
        <v>0</v>
      </c>
      <c r="U604">
        <v>82085</v>
      </c>
      <c r="V604">
        <v>30852</v>
      </c>
    </row>
    <row r="605" spans="1:22" ht="12.75">
      <c r="A605" t="s">
        <v>1694</v>
      </c>
      <c r="B605" t="s">
        <v>1419</v>
      </c>
      <c r="C605" t="s">
        <v>580</v>
      </c>
      <c r="D605" t="s">
        <v>1291</v>
      </c>
      <c r="E605" t="s">
        <v>581</v>
      </c>
      <c r="F605">
        <v>0</v>
      </c>
      <c r="G605">
        <v>2712</v>
      </c>
      <c r="H605">
        <v>19245</v>
      </c>
      <c r="I605">
        <v>88276</v>
      </c>
      <c r="J605">
        <v>1120</v>
      </c>
      <c r="K605">
        <v>0</v>
      </c>
      <c r="L605">
        <v>0</v>
      </c>
      <c r="M605">
        <v>384</v>
      </c>
      <c r="N605">
        <v>888</v>
      </c>
      <c r="O605">
        <v>0</v>
      </c>
      <c r="P605">
        <v>0</v>
      </c>
      <c r="Q605">
        <v>2820</v>
      </c>
      <c r="R605">
        <v>6745</v>
      </c>
      <c r="S605">
        <v>935</v>
      </c>
      <c r="T605">
        <v>0</v>
      </c>
      <c r="U605">
        <v>88276</v>
      </c>
      <c r="V605">
        <v>29745</v>
      </c>
    </row>
    <row r="606" spans="1:22" ht="12.75">
      <c r="A606" t="s">
        <v>1498</v>
      </c>
      <c r="B606" t="s">
        <v>1499</v>
      </c>
      <c r="C606" t="s">
        <v>274</v>
      </c>
      <c r="D606" t="s">
        <v>1291</v>
      </c>
      <c r="E606" t="s">
        <v>275</v>
      </c>
      <c r="F606">
        <v>0</v>
      </c>
      <c r="G606">
        <v>2712</v>
      </c>
      <c r="H606">
        <v>20205</v>
      </c>
      <c r="I606">
        <v>86059</v>
      </c>
      <c r="J606">
        <v>29</v>
      </c>
      <c r="K606">
        <v>26</v>
      </c>
      <c r="L606">
        <v>0</v>
      </c>
      <c r="M606">
        <v>538</v>
      </c>
      <c r="N606">
        <v>1720</v>
      </c>
      <c r="O606">
        <v>0</v>
      </c>
      <c r="P606">
        <v>0</v>
      </c>
      <c r="Q606">
        <v>1598</v>
      </c>
      <c r="R606">
        <v>2609</v>
      </c>
      <c r="S606">
        <v>1065</v>
      </c>
      <c r="T606">
        <v>10422</v>
      </c>
      <c r="U606">
        <v>86059</v>
      </c>
      <c r="V606">
        <v>25477</v>
      </c>
    </row>
    <row r="607" spans="1:22" ht="12.75">
      <c r="A607" t="s">
        <v>1389</v>
      </c>
      <c r="B607" t="s">
        <v>1390</v>
      </c>
      <c r="C607" t="s">
        <v>116</v>
      </c>
      <c r="D607" t="s">
        <v>1291</v>
      </c>
      <c r="E607" t="s">
        <v>117</v>
      </c>
      <c r="F607">
        <v>0</v>
      </c>
      <c r="G607">
        <v>2712</v>
      </c>
      <c r="H607">
        <v>23026</v>
      </c>
      <c r="I607">
        <v>83140</v>
      </c>
      <c r="J607">
        <v>432</v>
      </c>
      <c r="K607">
        <v>0</v>
      </c>
      <c r="L607">
        <v>245</v>
      </c>
      <c r="M607">
        <v>0</v>
      </c>
      <c r="N607">
        <v>1616</v>
      </c>
      <c r="O607">
        <v>0</v>
      </c>
      <c r="P607">
        <v>0</v>
      </c>
      <c r="Q607">
        <v>3351</v>
      </c>
      <c r="R607">
        <v>8804</v>
      </c>
      <c r="S607">
        <v>1058</v>
      </c>
      <c r="T607">
        <v>0</v>
      </c>
      <c r="U607">
        <v>83140</v>
      </c>
      <c r="V607">
        <v>36239</v>
      </c>
    </row>
    <row r="608" spans="1:22" ht="12.75">
      <c r="A608" t="s">
        <v>1559</v>
      </c>
      <c r="B608" t="s">
        <v>1560</v>
      </c>
      <c r="C608" t="s">
        <v>364</v>
      </c>
      <c r="D608" t="s">
        <v>1291</v>
      </c>
      <c r="E608" t="s">
        <v>365</v>
      </c>
      <c r="F608">
        <v>0</v>
      </c>
      <c r="G608">
        <v>2712</v>
      </c>
      <c r="H608">
        <v>22895</v>
      </c>
      <c r="I608">
        <v>84736</v>
      </c>
      <c r="J608">
        <v>1056</v>
      </c>
      <c r="K608">
        <v>0</v>
      </c>
      <c r="L608">
        <v>483</v>
      </c>
      <c r="M608">
        <v>82</v>
      </c>
      <c r="N608">
        <v>0</v>
      </c>
      <c r="O608">
        <v>0</v>
      </c>
      <c r="P608">
        <v>0</v>
      </c>
      <c r="Q608">
        <v>4538</v>
      </c>
      <c r="R608">
        <v>13539</v>
      </c>
      <c r="S608">
        <v>1082</v>
      </c>
      <c r="T608">
        <v>0</v>
      </c>
      <c r="U608">
        <v>84736</v>
      </c>
      <c r="V608">
        <v>42054</v>
      </c>
    </row>
    <row r="609" spans="1:22" ht="12.75">
      <c r="A609" t="s">
        <v>2006</v>
      </c>
      <c r="B609" t="s">
        <v>1819</v>
      </c>
      <c r="C609" t="s">
        <v>1144</v>
      </c>
      <c r="D609" t="s">
        <v>1291</v>
      </c>
      <c r="E609" t="s">
        <v>1145</v>
      </c>
      <c r="F609">
        <v>0</v>
      </c>
      <c r="G609">
        <v>2712</v>
      </c>
      <c r="H609">
        <v>21588</v>
      </c>
      <c r="I609">
        <v>83117</v>
      </c>
      <c r="J609">
        <v>384</v>
      </c>
      <c r="K609">
        <v>0</v>
      </c>
      <c r="L609">
        <v>113</v>
      </c>
      <c r="M609">
        <v>0</v>
      </c>
      <c r="N609">
        <v>1080</v>
      </c>
      <c r="O609">
        <v>0</v>
      </c>
      <c r="P609">
        <v>0</v>
      </c>
      <c r="Q609">
        <v>1755</v>
      </c>
      <c r="R609">
        <v>4500</v>
      </c>
      <c r="S609">
        <v>1063</v>
      </c>
      <c r="T609">
        <v>0</v>
      </c>
      <c r="U609">
        <v>83117</v>
      </c>
      <c r="V609">
        <v>28906</v>
      </c>
    </row>
    <row r="610" spans="1:22" ht="12.75">
      <c r="A610" t="s">
        <v>1746</v>
      </c>
      <c r="B610" t="s">
        <v>1747</v>
      </c>
      <c r="C610" t="s">
        <v>670</v>
      </c>
      <c r="D610" t="s">
        <v>1291</v>
      </c>
      <c r="E610" t="s">
        <v>671</v>
      </c>
      <c r="F610">
        <v>0</v>
      </c>
      <c r="G610">
        <v>2712</v>
      </c>
      <c r="H610">
        <v>23256</v>
      </c>
      <c r="I610">
        <v>84852</v>
      </c>
      <c r="J610">
        <v>0</v>
      </c>
      <c r="K610">
        <v>0</v>
      </c>
      <c r="L610">
        <v>59</v>
      </c>
      <c r="M610">
        <v>0</v>
      </c>
      <c r="N610">
        <v>0</v>
      </c>
      <c r="O610">
        <v>0</v>
      </c>
      <c r="P610">
        <v>0</v>
      </c>
      <c r="Q610">
        <v>1445</v>
      </c>
      <c r="R610">
        <v>4499</v>
      </c>
      <c r="S610">
        <v>1014</v>
      </c>
      <c r="T610">
        <v>0</v>
      </c>
      <c r="U610">
        <v>84852</v>
      </c>
      <c r="V610">
        <v>30214</v>
      </c>
    </row>
    <row r="611" spans="2:22" ht="12.75">
      <c r="B611" t="s">
        <v>1785</v>
      </c>
      <c r="C611" t="s">
        <v>780</v>
      </c>
      <c r="D611" t="s">
        <v>1290</v>
      </c>
      <c r="E611" t="s">
        <v>781</v>
      </c>
      <c r="F611">
        <v>22110</v>
      </c>
      <c r="G611">
        <v>0</v>
      </c>
      <c r="H611">
        <v>21416</v>
      </c>
      <c r="I611">
        <v>86299</v>
      </c>
      <c r="J611">
        <v>1776</v>
      </c>
      <c r="K611">
        <v>65</v>
      </c>
      <c r="L611">
        <v>4436</v>
      </c>
      <c r="M611">
        <v>30560</v>
      </c>
      <c r="N611">
        <v>436</v>
      </c>
      <c r="O611">
        <v>0</v>
      </c>
      <c r="P611">
        <v>789</v>
      </c>
      <c r="Q611">
        <v>188</v>
      </c>
      <c r="R611">
        <v>853</v>
      </c>
      <c r="S611">
        <v>1043</v>
      </c>
      <c r="T611">
        <v>0</v>
      </c>
      <c r="U611">
        <v>86299</v>
      </c>
      <c r="V611">
        <v>23500</v>
      </c>
    </row>
    <row r="612" spans="1:22" ht="12.75">
      <c r="A612" t="s">
        <v>1942</v>
      </c>
      <c r="B612" t="s">
        <v>1943</v>
      </c>
      <c r="C612" t="s">
        <v>1022</v>
      </c>
      <c r="D612" t="s">
        <v>1290</v>
      </c>
      <c r="E612" t="s">
        <v>1023</v>
      </c>
      <c r="F612">
        <v>21883</v>
      </c>
      <c r="G612">
        <v>0</v>
      </c>
      <c r="H612">
        <v>22832</v>
      </c>
      <c r="I612">
        <v>84481</v>
      </c>
      <c r="J612">
        <v>5627</v>
      </c>
      <c r="K612">
        <v>152</v>
      </c>
      <c r="L612">
        <v>1418</v>
      </c>
      <c r="M612">
        <v>14441</v>
      </c>
      <c r="N612">
        <v>0</v>
      </c>
      <c r="O612">
        <v>1219</v>
      </c>
      <c r="P612">
        <v>3821</v>
      </c>
      <c r="Q612">
        <v>2063</v>
      </c>
      <c r="R612">
        <v>7647</v>
      </c>
      <c r="S612">
        <v>1230</v>
      </c>
      <c r="T612">
        <v>0</v>
      </c>
      <c r="U612">
        <v>84481</v>
      </c>
      <c r="V612">
        <v>33772</v>
      </c>
    </row>
    <row r="613" spans="1:22" ht="12.75">
      <c r="A613" t="s">
        <v>2065</v>
      </c>
      <c r="B613" t="s">
        <v>2066</v>
      </c>
      <c r="C613" t="s">
        <v>1259</v>
      </c>
      <c r="D613" t="s">
        <v>1290</v>
      </c>
      <c r="E613" t="s">
        <v>1260</v>
      </c>
      <c r="F613">
        <v>19101</v>
      </c>
      <c r="G613">
        <v>0</v>
      </c>
      <c r="H613">
        <v>19331</v>
      </c>
      <c r="I613">
        <v>77724</v>
      </c>
      <c r="J613">
        <v>6209</v>
      </c>
      <c r="K613">
        <v>0</v>
      </c>
      <c r="L613">
        <v>1894</v>
      </c>
      <c r="M613">
        <v>13906</v>
      </c>
      <c r="N613">
        <v>0</v>
      </c>
      <c r="O613">
        <v>0</v>
      </c>
      <c r="P613">
        <v>2980</v>
      </c>
      <c r="Q613">
        <v>1349</v>
      </c>
      <c r="R613">
        <v>3626</v>
      </c>
      <c r="S613">
        <v>1022</v>
      </c>
      <c r="T613">
        <v>0</v>
      </c>
      <c r="U613">
        <v>77724</v>
      </c>
      <c r="V613">
        <v>25328</v>
      </c>
    </row>
    <row r="614" spans="1:22" ht="12.75">
      <c r="A614" t="s">
        <v>1437</v>
      </c>
      <c r="B614" t="s">
        <v>1340</v>
      </c>
      <c r="C614" t="s">
        <v>180</v>
      </c>
      <c r="D614" t="s">
        <v>1290</v>
      </c>
      <c r="E614" t="s">
        <v>181</v>
      </c>
      <c r="F614">
        <v>19355</v>
      </c>
      <c r="G614">
        <v>0</v>
      </c>
      <c r="H614">
        <v>16874</v>
      </c>
      <c r="I614">
        <v>69655</v>
      </c>
      <c r="J614">
        <v>6629</v>
      </c>
      <c r="K614">
        <v>0</v>
      </c>
      <c r="L614">
        <v>1795</v>
      </c>
      <c r="M614">
        <v>13703</v>
      </c>
      <c r="N614">
        <v>0</v>
      </c>
      <c r="O614">
        <v>0</v>
      </c>
      <c r="P614">
        <v>0</v>
      </c>
      <c r="Q614">
        <v>431</v>
      </c>
      <c r="R614">
        <v>1862</v>
      </c>
      <c r="S614">
        <v>1132</v>
      </c>
      <c r="T614">
        <v>0</v>
      </c>
      <c r="U614">
        <v>69655</v>
      </c>
      <c r="V614">
        <v>20299</v>
      </c>
    </row>
    <row r="615" spans="1:22" ht="12.75">
      <c r="A615" t="s">
        <v>1518</v>
      </c>
      <c r="B615" t="s">
        <v>1519</v>
      </c>
      <c r="C615" t="s">
        <v>306</v>
      </c>
      <c r="D615" t="s">
        <v>1290</v>
      </c>
      <c r="E615" t="s">
        <v>307</v>
      </c>
      <c r="F615">
        <v>22110</v>
      </c>
      <c r="G615">
        <v>0</v>
      </c>
      <c r="H615">
        <v>20762</v>
      </c>
      <c r="I615">
        <v>83203</v>
      </c>
      <c r="J615">
        <v>4623</v>
      </c>
      <c r="K615">
        <v>0</v>
      </c>
      <c r="L615">
        <v>1354</v>
      </c>
      <c r="M615">
        <v>13149</v>
      </c>
      <c r="N615">
        <v>256</v>
      </c>
      <c r="O615">
        <v>0</v>
      </c>
      <c r="P615">
        <v>1209</v>
      </c>
      <c r="Q615">
        <v>863</v>
      </c>
      <c r="R615">
        <v>2800</v>
      </c>
      <c r="S615">
        <v>1083</v>
      </c>
      <c r="T615">
        <v>0</v>
      </c>
      <c r="U615">
        <v>83203</v>
      </c>
      <c r="V615">
        <v>25508</v>
      </c>
    </row>
    <row r="616" spans="1:22" ht="12.75">
      <c r="A616" t="s">
        <v>2061</v>
      </c>
      <c r="B616" t="s">
        <v>2062</v>
      </c>
      <c r="C616" t="s">
        <v>1249</v>
      </c>
      <c r="D616" t="s">
        <v>1290</v>
      </c>
      <c r="E616" t="s">
        <v>1250</v>
      </c>
      <c r="F616">
        <v>15159</v>
      </c>
      <c r="G616">
        <v>0</v>
      </c>
      <c r="H616">
        <v>22271</v>
      </c>
      <c r="I616">
        <v>73386</v>
      </c>
      <c r="J616">
        <v>1680</v>
      </c>
      <c r="K616">
        <v>0</v>
      </c>
      <c r="L616">
        <v>1526</v>
      </c>
      <c r="M616">
        <v>13702</v>
      </c>
      <c r="N616">
        <v>0</v>
      </c>
      <c r="O616">
        <v>0</v>
      </c>
      <c r="P616">
        <v>2635</v>
      </c>
      <c r="Q616">
        <v>1454</v>
      </c>
      <c r="R616">
        <v>6325</v>
      </c>
      <c r="S616">
        <v>1233</v>
      </c>
      <c r="T616">
        <v>0</v>
      </c>
      <c r="U616">
        <v>73386</v>
      </c>
      <c r="V616">
        <v>31283</v>
      </c>
    </row>
    <row r="617" spans="1:22" ht="12.75">
      <c r="A617" t="s">
        <v>1685</v>
      </c>
      <c r="B617" t="s">
        <v>1686</v>
      </c>
      <c r="C617" t="s">
        <v>564</v>
      </c>
      <c r="D617" t="s">
        <v>1290</v>
      </c>
      <c r="E617" t="s">
        <v>565</v>
      </c>
      <c r="F617">
        <v>17923</v>
      </c>
      <c r="G617">
        <v>0</v>
      </c>
      <c r="H617">
        <v>20065</v>
      </c>
      <c r="I617">
        <v>84023</v>
      </c>
      <c r="J617">
        <v>1532</v>
      </c>
      <c r="K617">
        <v>0</v>
      </c>
      <c r="L617">
        <v>1416</v>
      </c>
      <c r="M617">
        <v>13953</v>
      </c>
      <c r="N617">
        <v>0</v>
      </c>
      <c r="O617">
        <v>0</v>
      </c>
      <c r="P617">
        <v>1899</v>
      </c>
      <c r="Q617">
        <v>318</v>
      </c>
      <c r="R617">
        <v>485</v>
      </c>
      <c r="S617">
        <v>1014</v>
      </c>
      <c r="T617">
        <v>0</v>
      </c>
      <c r="U617">
        <v>84023</v>
      </c>
      <c r="V617">
        <v>21882</v>
      </c>
    </row>
    <row r="618" spans="1:22" ht="12.75">
      <c r="A618" t="s">
        <v>1929</v>
      </c>
      <c r="B618" t="s">
        <v>1303</v>
      </c>
      <c r="C618" t="s">
        <v>998</v>
      </c>
      <c r="D618" t="s">
        <v>1290</v>
      </c>
      <c r="E618" t="s">
        <v>999</v>
      </c>
      <c r="F618">
        <v>19558</v>
      </c>
      <c r="G618">
        <v>0</v>
      </c>
      <c r="H618">
        <v>8951</v>
      </c>
      <c r="I618">
        <v>95726</v>
      </c>
      <c r="J618">
        <v>524</v>
      </c>
      <c r="K618">
        <v>0</v>
      </c>
      <c r="L618">
        <v>1366</v>
      </c>
      <c r="M618">
        <v>14157</v>
      </c>
      <c r="N618">
        <v>118</v>
      </c>
      <c r="O618">
        <v>0</v>
      </c>
      <c r="P618">
        <v>1436</v>
      </c>
      <c r="Q618">
        <v>394</v>
      </c>
      <c r="R618">
        <v>526</v>
      </c>
      <c r="S618">
        <v>1100</v>
      </c>
      <c r="T618">
        <v>0</v>
      </c>
      <c r="U618">
        <v>95726</v>
      </c>
      <c r="V618">
        <v>10971</v>
      </c>
    </row>
    <row r="619" spans="1:22" ht="12.75">
      <c r="A619" t="s">
        <v>1820</v>
      </c>
      <c r="B619" t="s">
        <v>1443</v>
      </c>
      <c r="C619" t="s">
        <v>742</v>
      </c>
      <c r="D619" t="s">
        <v>1290</v>
      </c>
      <c r="E619" t="s">
        <v>743</v>
      </c>
      <c r="F619">
        <v>21934</v>
      </c>
      <c r="G619">
        <v>0</v>
      </c>
      <c r="H619">
        <v>22173</v>
      </c>
      <c r="I619">
        <v>63353</v>
      </c>
      <c r="J619">
        <v>0</v>
      </c>
      <c r="K619">
        <v>0</v>
      </c>
      <c r="L619">
        <v>2043</v>
      </c>
      <c r="M619">
        <v>14282</v>
      </c>
      <c r="N619">
        <v>0</v>
      </c>
      <c r="O619">
        <v>0</v>
      </c>
      <c r="P619">
        <v>0</v>
      </c>
      <c r="Q619">
        <v>601</v>
      </c>
      <c r="R619">
        <v>2288</v>
      </c>
      <c r="S619">
        <v>930</v>
      </c>
      <c r="T619">
        <v>0</v>
      </c>
      <c r="U619">
        <v>63353</v>
      </c>
      <c r="V619">
        <v>25992</v>
      </c>
    </row>
    <row r="620" spans="1:22" ht="12.75">
      <c r="A620" t="s">
        <v>1929</v>
      </c>
      <c r="B620" t="s">
        <v>1930</v>
      </c>
      <c r="C620" t="s">
        <v>996</v>
      </c>
      <c r="D620" t="s">
        <v>1290</v>
      </c>
      <c r="E620" t="s">
        <v>997</v>
      </c>
      <c r="F620">
        <v>20386</v>
      </c>
      <c r="G620">
        <v>0</v>
      </c>
      <c r="H620">
        <v>20112</v>
      </c>
      <c r="I620">
        <v>76370</v>
      </c>
      <c r="J620">
        <v>1660</v>
      </c>
      <c r="K620">
        <v>0</v>
      </c>
      <c r="L620">
        <v>1135</v>
      </c>
      <c r="M620">
        <v>13077</v>
      </c>
      <c r="N620">
        <v>0</v>
      </c>
      <c r="O620">
        <v>0</v>
      </c>
      <c r="P620">
        <v>186</v>
      </c>
      <c r="Q620">
        <v>333</v>
      </c>
      <c r="R620">
        <v>1153</v>
      </c>
      <c r="S620">
        <v>180</v>
      </c>
      <c r="T620">
        <v>0</v>
      </c>
      <c r="U620">
        <v>76370</v>
      </c>
      <c r="V620">
        <v>21778</v>
      </c>
    </row>
    <row r="621" spans="1:22" ht="12.75">
      <c r="A621" t="s">
        <v>1522</v>
      </c>
      <c r="B621" t="s">
        <v>1523</v>
      </c>
      <c r="C621" t="s">
        <v>310</v>
      </c>
      <c r="D621" t="s">
        <v>1290</v>
      </c>
      <c r="E621" t="s">
        <v>311</v>
      </c>
      <c r="F621">
        <v>19546</v>
      </c>
      <c r="G621">
        <v>0</v>
      </c>
      <c r="H621">
        <v>20479</v>
      </c>
      <c r="I621">
        <v>87425</v>
      </c>
      <c r="J621">
        <v>0</v>
      </c>
      <c r="K621">
        <v>101</v>
      </c>
      <c r="L621">
        <v>1759</v>
      </c>
      <c r="M621">
        <v>13824</v>
      </c>
      <c r="N621">
        <v>0</v>
      </c>
      <c r="O621">
        <v>305</v>
      </c>
      <c r="P621">
        <v>0</v>
      </c>
      <c r="Q621">
        <v>1504</v>
      </c>
      <c r="R621">
        <v>3308</v>
      </c>
      <c r="S621">
        <v>934</v>
      </c>
      <c r="T621">
        <v>1030</v>
      </c>
      <c r="U621">
        <v>87425</v>
      </c>
      <c r="V621">
        <v>26225</v>
      </c>
    </row>
    <row r="622" spans="1:22" ht="12.75">
      <c r="A622" t="s">
        <v>1927</v>
      </c>
      <c r="B622" t="s">
        <v>1928</v>
      </c>
      <c r="C622" t="s">
        <v>986</v>
      </c>
      <c r="D622" t="s">
        <v>1290</v>
      </c>
      <c r="E622" t="s">
        <v>987</v>
      </c>
      <c r="F622">
        <v>22110</v>
      </c>
      <c r="G622">
        <v>0</v>
      </c>
      <c r="H622">
        <v>29140</v>
      </c>
      <c r="I622">
        <v>78576</v>
      </c>
      <c r="J622">
        <v>12178</v>
      </c>
      <c r="K622">
        <v>0</v>
      </c>
      <c r="L622">
        <v>398</v>
      </c>
      <c r="M622">
        <v>1433</v>
      </c>
      <c r="N622">
        <v>0</v>
      </c>
      <c r="O622">
        <v>297</v>
      </c>
      <c r="P622">
        <v>1382</v>
      </c>
      <c r="Q622">
        <v>483</v>
      </c>
      <c r="R622">
        <v>2165</v>
      </c>
      <c r="S622">
        <v>1026</v>
      </c>
      <c r="T622">
        <v>0</v>
      </c>
      <c r="U622">
        <v>78576</v>
      </c>
      <c r="V622">
        <v>32814</v>
      </c>
    </row>
    <row r="623" spans="1:22" ht="12.75">
      <c r="A623" t="s">
        <v>1871</v>
      </c>
      <c r="B623" t="s">
        <v>1787</v>
      </c>
      <c r="C623" t="s">
        <v>878</v>
      </c>
      <c r="D623" t="s">
        <v>1290</v>
      </c>
      <c r="E623" t="s">
        <v>879</v>
      </c>
      <c r="F623">
        <v>22068</v>
      </c>
      <c r="G623">
        <v>0</v>
      </c>
      <c r="H623">
        <v>20416</v>
      </c>
      <c r="I623">
        <v>87264</v>
      </c>
      <c r="J623">
        <v>5385</v>
      </c>
      <c r="K623">
        <v>0</v>
      </c>
      <c r="L623">
        <v>6193</v>
      </c>
      <c r="M623">
        <v>538</v>
      </c>
      <c r="N623">
        <v>0</v>
      </c>
      <c r="O623">
        <v>0</v>
      </c>
      <c r="P623">
        <v>2649</v>
      </c>
      <c r="Q623">
        <v>309</v>
      </c>
      <c r="R623">
        <v>402</v>
      </c>
      <c r="S623">
        <v>796</v>
      </c>
      <c r="T623">
        <v>0</v>
      </c>
      <c r="U623">
        <v>87264</v>
      </c>
      <c r="V623">
        <v>21923</v>
      </c>
    </row>
    <row r="624" spans="1:22" ht="12.75">
      <c r="A624" t="s">
        <v>1774</v>
      </c>
      <c r="B624" t="s">
        <v>1775</v>
      </c>
      <c r="C624" t="s">
        <v>718</v>
      </c>
      <c r="D624" t="s">
        <v>1290</v>
      </c>
      <c r="E624" t="s">
        <v>719</v>
      </c>
      <c r="F624">
        <v>16844</v>
      </c>
      <c r="G624">
        <v>0</v>
      </c>
      <c r="H624">
        <v>28929</v>
      </c>
      <c r="I624">
        <v>78472</v>
      </c>
      <c r="J624">
        <v>5043</v>
      </c>
      <c r="K624">
        <v>0</v>
      </c>
      <c r="L624">
        <v>8948</v>
      </c>
      <c r="M624">
        <v>0</v>
      </c>
      <c r="N624">
        <v>0</v>
      </c>
      <c r="O624">
        <v>0</v>
      </c>
      <c r="P624">
        <v>580</v>
      </c>
      <c r="Q624">
        <v>491</v>
      </c>
      <c r="R624">
        <v>2485</v>
      </c>
      <c r="S624">
        <v>1207</v>
      </c>
      <c r="T624">
        <v>0</v>
      </c>
      <c r="U624">
        <v>78472</v>
      </c>
      <c r="V624">
        <v>33112</v>
      </c>
    </row>
    <row r="625" spans="1:22" ht="12.75">
      <c r="A625" t="s">
        <v>2047</v>
      </c>
      <c r="B625" t="s">
        <v>1583</v>
      </c>
      <c r="C625" t="s">
        <v>1214</v>
      </c>
      <c r="D625" t="s">
        <v>1290</v>
      </c>
      <c r="E625" t="s">
        <v>1785</v>
      </c>
      <c r="F625">
        <v>21082</v>
      </c>
      <c r="G625">
        <v>0</v>
      </c>
      <c r="H625">
        <v>23622</v>
      </c>
      <c r="I625">
        <v>78905</v>
      </c>
      <c r="J625">
        <v>2579</v>
      </c>
      <c r="K625">
        <v>0</v>
      </c>
      <c r="L625">
        <v>799</v>
      </c>
      <c r="M625">
        <v>8477</v>
      </c>
      <c r="N625">
        <v>0</v>
      </c>
      <c r="O625">
        <v>0</v>
      </c>
      <c r="P625">
        <v>2552</v>
      </c>
      <c r="Q625">
        <v>257</v>
      </c>
      <c r="R625">
        <v>1199</v>
      </c>
      <c r="S625">
        <v>1209</v>
      </c>
      <c r="T625">
        <v>0</v>
      </c>
      <c r="U625">
        <v>78905</v>
      </c>
      <c r="V625">
        <v>26287</v>
      </c>
    </row>
    <row r="626" spans="1:22" ht="12.75">
      <c r="A626" t="s">
        <v>1828</v>
      </c>
      <c r="B626" t="s">
        <v>1829</v>
      </c>
      <c r="C626" t="s">
        <v>758</v>
      </c>
      <c r="D626" t="s">
        <v>1290</v>
      </c>
      <c r="E626" t="s">
        <v>759</v>
      </c>
      <c r="F626">
        <v>11709</v>
      </c>
      <c r="G626">
        <v>0</v>
      </c>
      <c r="H626">
        <v>24936</v>
      </c>
      <c r="I626">
        <v>82492</v>
      </c>
      <c r="J626">
        <v>5350</v>
      </c>
      <c r="K626">
        <v>0</v>
      </c>
      <c r="L626">
        <v>879</v>
      </c>
      <c r="M626">
        <v>8123</v>
      </c>
      <c r="N626">
        <v>0</v>
      </c>
      <c r="O626">
        <v>0</v>
      </c>
      <c r="P626">
        <v>0</v>
      </c>
      <c r="Q626">
        <v>760</v>
      </c>
      <c r="R626">
        <v>1760</v>
      </c>
      <c r="S626">
        <v>1209</v>
      </c>
      <c r="T626">
        <v>2241</v>
      </c>
      <c r="U626">
        <v>82492</v>
      </c>
      <c r="V626">
        <v>28665</v>
      </c>
    </row>
    <row r="627" spans="1:22" ht="12.75">
      <c r="A627" t="s">
        <v>1890</v>
      </c>
      <c r="B627" t="s">
        <v>1323</v>
      </c>
      <c r="C627" t="s">
        <v>918</v>
      </c>
      <c r="D627" t="s">
        <v>1290</v>
      </c>
      <c r="E627" t="s">
        <v>919</v>
      </c>
      <c r="F627">
        <v>19247</v>
      </c>
      <c r="G627">
        <v>0</v>
      </c>
      <c r="H627">
        <v>11419</v>
      </c>
      <c r="I627">
        <v>90973</v>
      </c>
      <c r="J627">
        <v>0</v>
      </c>
      <c r="K627">
        <v>0</v>
      </c>
      <c r="L627">
        <v>0</v>
      </c>
      <c r="M627">
        <v>10864</v>
      </c>
      <c r="N627">
        <v>0</v>
      </c>
      <c r="O627">
        <v>0</v>
      </c>
      <c r="P627">
        <v>2491</v>
      </c>
      <c r="Q627">
        <v>174</v>
      </c>
      <c r="R627">
        <v>1330</v>
      </c>
      <c r="S627">
        <v>0</v>
      </c>
      <c r="T627">
        <v>0</v>
      </c>
      <c r="U627">
        <v>90973</v>
      </c>
      <c r="V627">
        <v>12923</v>
      </c>
    </row>
    <row r="628" spans="1:22" ht="12.75">
      <c r="A628" t="s">
        <v>1821</v>
      </c>
      <c r="B628" t="s">
        <v>1822</v>
      </c>
      <c r="C628" t="s">
        <v>746</v>
      </c>
      <c r="D628" t="s">
        <v>1290</v>
      </c>
      <c r="E628" t="s">
        <v>747</v>
      </c>
      <c r="F628">
        <v>22110</v>
      </c>
      <c r="G628">
        <v>0</v>
      </c>
      <c r="H628">
        <v>18771</v>
      </c>
      <c r="I628">
        <v>88944</v>
      </c>
      <c r="J628">
        <v>1871</v>
      </c>
      <c r="K628">
        <v>0</v>
      </c>
      <c r="L628">
        <v>1158</v>
      </c>
      <c r="M628">
        <v>7942</v>
      </c>
      <c r="N628">
        <v>0</v>
      </c>
      <c r="O628">
        <v>0</v>
      </c>
      <c r="P628">
        <v>2114</v>
      </c>
      <c r="Q628">
        <v>552</v>
      </c>
      <c r="R628">
        <v>1177</v>
      </c>
      <c r="S628">
        <v>1089</v>
      </c>
      <c r="T628">
        <v>0</v>
      </c>
      <c r="U628">
        <v>88944</v>
      </c>
      <c r="V628">
        <v>21589</v>
      </c>
    </row>
    <row r="629" spans="1:22" ht="12.75">
      <c r="A629" t="s">
        <v>1538</v>
      </c>
      <c r="B629" t="s">
        <v>1539</v>
      </c>
      <c r="C629" t="s">
        <v>334</v>
      </c>
      <c r="D629" t="s">
        <v>1290</v>
      </c>
      <c r="E629" t="s">
        <v>335</v>
      </c>
      <c r="F629">
        <v>21190</v>
      </c>
      <c r="G629">
        <v>0</v>
      </c>
      <c r="H629">
        <v>21604</v>
      </c>
      <c r="I629">
        <v>82963</v>
      </c>
      <c r="J629">
        <v>2423</v>
      </c>
      <c r="K629">
        <v>0</v>
      </c>
      <c r="L629">
        <v>1336</v>
      </c>
      <c r="M629">
        <v>8420</v>
      </c>
      <c r="N629">
        <v>0</v>
      </c>
      <c r="O629">
        <v>0</v>
      </c>
      <c r="P629">
        <v>244</v>
      </c>
      <c r="Q629">
        <v>313</v>
      </c>
      <c r="R629">
        <v>1284</v>
      </c>
      <c r="S629">
        <v>1082</v>
      </c>
      <c r="T629">
        <v>0</v>
      </c>
      <c r="U629">
        <v>82963</v>
      </c>
      <c r="V629">
        <v>24283</v>
      </c>
    </row>
    <row r="630" spans="1:22" ht="12.75">
      <c r="A630" t="s">
        <v>1831</v>
      </c>
      <c r="B630" t="s">
        <v>1445</v>
      </c>
      <c r="C630" t="s">
        <v>760</v>
      </c>
      <c r="D630" t="s">
        <v>1290</v>
      </c>
      <c r="E630" t="s">
        <v>761</v>
      </c>
      <c r="F630">
        <v>21057</v>
      </c>
      <c r="G630">
        <v>0</v>
      </c>
      <c r="H630">
        <v>20447</v>
      </c>
      <c r="I630">
        <v>87090</v>
      </c>
      <c r="J630">
        <v>4287</v>
      </c>
      <c r="K630">
        <v>0</v>
      </c>
      <c r="L630">
        <v>1615</v>
      </c>
      <c r="M630">
        <v>3954</v>
      </c>
      <c r="N630">
        <v>0</v>
      </c>
      <c r="O630">
        <v>0</v>
      </c>
      <c r="P630">
        <v>2420</v>
      </c>
      <c r="Q630">
        <v>0</v>
      </c>
      <c r="R630">
        <v>0</v>
      </c>
      <c r="S630">
        <v>920</v>
      </c>
      <c r="T630">
        <v>0</v>
      </c>
      <c r="U630">
        <v>87090</v>
      </c>
      <c r="V630">
        <v>21367</v>
      </c>
    </row>
    <row r="631" spans="1:22" ht="12.75">
      <c r="A631" t="s">
        <v>2039</v>
      </c>
      <c r="B631" t="s">
        <v>1565</v>
      </c>
      <c r="C631" t="s">
        <v>1202</v>
      </c>
      <c r="D631" t="s">
        <v>1290</v>
      </c>
      <c r="E631" t="s">
        <v>1203</v>
      </c>
      <c r="F631">
        <v>19854</v>
      </c>
      <c r="G631">
        <v>0</v>
      </c>
      <c r="H631">
        <v>20896</v>
      </c>
      <c r="I631">
        <v>86819</v>
      </c>
      <c r="J631">
        <v>8116</v>
      </c>
      <c r="K631">
        <v>0</v>
      </c>
      <c r="L631">
        <v>594</v>
      </c>
      <c r="M631">
        <v>1648</v>
      </c>
      <c r="N631">
        <v>0</v>
      </c>
      <c r="O631">
        <v>0</v>
      </c>
      <c r="P631">
        <v>1550</v>
      </c>
      <c r="Q631">
        <v>212</v>
      </c>
      <c r="R631">
        <v>366</v>
      </c>
      <c r="S631">
        <v>747</v>
      </c>
      <c r="T631">
        <v>5517</v>
      </c>
      <c r="U631">
        <v>86819</v>
      </c>
      <c r="V631">
        <v>22221</v>
      </c>
    </row>
    <row r="632" spans="1:22" ht="12.75">
      <c r="A632" t="s">
        <v>2003</v>
      </c>
      <c r="B632" t="s">
        <v>2005</v>
      </c>
      <c r="C632" t="s">
        <v>1142</v>
      </c>
      <c r="D632" t="s">
        <v>1290</v>
      </c>
      <c r="E632" t="s">
        <v>1143</v>
      </c>
      <c r="F632">
        <v>22110</v>
      </c>
      <c r="G632">
        <v>0</v>
      </c>
      <c r="H632">
        <v>20423</v>
      </c>
      <c r="I632">
        <v>87146</v>
      </c>
      <c r="J632">
        <v>6890</v>
      </c>
      <c r="K632">
        <v>112</v>
      </c>
      <c r="L632">
        <v>1998</v>
      </c>
      <c r="M632">
        <v>511</v>
      </c>
      <c r="N632">
        <v>0</v>
      </c>
      <c r="O632">
        <v>0</v>
      </c>
      <c r="P632">
        <v>2299</v>
      </c>
      <c r="Q632">
        <v>1906</v>
      </c>
      <c r="R632">
        <v>7213</v>
      </c>
      <c r="S632">
        <v>962</v>
      </c>
      <c r="T632">
        <v>9261</v>
      </c>
      <c r="U632">
        <v>87146</v>
      </c>
      <c r="V632">
        <v>30504</v>
      </c>
    </row>
    <row r="633" spans="1:22" ht="12.75">
      <c r="A633" t="s">
        <v>1656</v>
      </c>
      <c r="B633" t="s">
        <v>1645</v>
      </c>
      <c r="C633" t="s">
        <v>524</v>
      </c>
      <c r="D633" t="s">
        <v>1290</v>
      </c>
      <c r="E633" t="s">
        <v>525</v>
      </c>
      <c r="F633">
        <v>19026</v>
      </c>
      <c r="G633">
        <v>0</v>
      </c>
      <c r="H633">
        <v>13605</v>
      </c>
      <c r="I633">
        <v>87084</v>
      </c>
      <c r="J633">
        <v>160</v>
      </c>
      <c r="K633">
        <v>0</v>
      </c>
      <c r="L633">
        <v>1065</v>
      </c>
      <c r="M633">
        <v>9737</v>
      </c>
      <c r="N633">
        <v>0</v>
      </c>
      <c r="O633">
        <v>0</v>
      </c>
      <c r="P633">
        <v>640</v>
      </c>
      <c r="Q633">
        <v>766</v>
      </c>
      <c r="R633">
        <v>3585</v>
      </c>
      <c r="S633">
        <v>983</v>
      </c>
      <c r="T633">
        <v>0</v>
      </c>
      <c r="U633">
        <v>87084</v>
      </c>
      <c r="V633">
        <v>18939</v>
      </c>
    </row>
    <row r="634" spans="1:22" ht="12.75">
      <c r="A634" t="s">
        <v>1905</v>
      </c>
      <c r="B634" t="s">
        <v>1297</v>
      </c>
      <c r="C634" t="s">
        <v>946</v>
      </c>
      <c r="D634" t="s">
        <v>1290</v>
      </c>
      <c r="E634" t="s">
        <v>947</v>
      </c>
      <c r="F634">
        <v>22110</v>
      </c>
      <c r="G634">
        <v>0</v>
      </c>
      <c r="H634">
        <v>22570</v>
      </c>
      <c r="I634">
        <v>87150</v>
      </c>
      <c r="J634">
        <v>5611</v>
      </c>
      <c r="K634">
        <v>0</v>
      </c>
      <c r="L634">
        <v>4930</v>
      </c>
      <c r="M634">
        <v>0</v>
      </c>
      <c r="N634">
        <v>0</v>
      </c>
      <c r="O634">
        <v>0</v>
      </c>
      <c r="P634">
        <v>1001</v>
      </c>
      <c r="Q634">
        <v>272</v>
      </c>
      <c r="R634">
        <v>1048</v>
      </c>
      <c r="S634">
        <v>1237</v>
      </c>
      <c r="T634">
        <v>0</v>
      </c>
      <c r="U634">
        <v>87150</v>
      </c>
      <c r="V634">
        <v>25127</v>
      </c>
    </row>
    <row r="635" spans="1:22" ht="12.75">
      <c r="A635" t="s">
        <v>2053</v>
      </c>
      <c r="B635" t="s">
        <v>1368</v>
      </c>
      <c r="C635" t="s">
        <v>1231</v>
      </c>
      <c r="D635" t="s">
        <v>1290</v>
      </c>
      <c r="E635" t="s">
        <v>1232</v>
      </c>
      <c r="F635">
        <v>21574</v>
      </c>
      <c r="G635">
        <v>0</v>
      </c>
      <c r="H635">
        <v>20691</v>
      </c>
      <c r="I635">
        <v>76114</v>
      </c>
      <c r="J635">
        <v>7241</v>
      </c>
      <c r="K635">
        <v>17</v>
      </c>
      <c r="L635">
        <v>3238</v>
      </c>
      <c r="M635">
        <v>67</v>
      </c>
      <c r="N635">
        <v>3</v>
      </c>
      <c r="O635">
        <v>0</v>
      </c>
      <c r="P635">
        <v>177</v>
      </c>
      <c r="Q635">
        <v>612</v>
      </c>
      <c r="R635">
        <v>1943</v>
      </c>
      <c r="S635">
        <v>904</v>
      </c>
      <c r="T635">
        <v>0</v>
      </c>
      <c r="U635">
        <v>76114</v>
      </c>
      <c r="V635">
        <v>24150</v>
      </c>
    </row>
    <row r="636" spans="1:22" ht="12.75">
      <c r="A636" t="s">
        <v>1500</v>
      </c>
      <c r="B636" t="s">
        <v>1505</v>
      </c>
      <c r="C636" t="s">
        <v>280</v>
      </c>
      <c r="D636" t="s">
        <v>1290</v>
      </c>
      <c r="E636" t="s">
        <v>281</v>
      </c>
      <c r="F636">
        <v>22110</v>
      </c>
      <c r="G636">
        <v>0</v>
      </c>
      <c r="H636">
        <v>8828</v>
      </c>
      <c r="I636">
        <v>94321</v>
      </c>
      <c r="J636">
        <v>6436</v>
      </c>
      <c r="K636">
        <v>0</v>
      </c>
      <c r="L636">
        <v>2794</v>
      </c>
      <c r="M636">
        <v>0</v>
      </c>
      <c r="N636">
        <v>0</v>
      </c>
      <c r="O636">
        <v>735</v>
      </c>
      <c r="P636">
        <v>911</v>
      </c>
      <c r="Q636">
        <v>636</v>
      </c>
      <c r="R636">
        <v>3008</v>
      </c>
      <c r="S636">
        <v>954</v>
      </c>
      <c r="T636">
        <v>0</v>
      </c>
      <c r="U636">
        <v>94321</v>
      </c>
      <c r="V636">
        <v>13426</v>
      </c>
    </row>
    <row r="637" spans="1:22" ht="12.75">
      <c r="A637" t="s">
        <v>1963</v>
      </c>
      <c r="B637" t="s">
        <v>1355</v>
      </c>
      <c r="C637" t="s">
        <v>1054</v>
      </c>
      <c r="D637" t="s">
        <v>1290</v>
      </c>
      <c r="E637" t="s">
        <v>1055</v>
      </c>
      <c r="F637">
        <v>22110</v>
      </c>
      <c r="G637">
        <v>0</v>
      </c>
      <c r="H637">
        <v>21947</v>
      </c>
      <c r="I637">
        <v>85767</v>
      </c>
      <c r="J637">
        <v>3828</v>
      </c>
      <c r="K637">
        <v>0</v>
      </c>
      <c r="L637">
        <v>4764</v>
      </c>
      <c r="M637">
        <v>0</v>
      </c>
      <c r="N637">
        <v>0</v>
      </c>
      <c r="O637">
        <v>701</v>
      </c>
      <c r="P637">
        <v>1268</v>
      </c>
      <c r="Q637">
        <v>1540</v>
      </c>
      <c r="R637">
        <v>5990</v>
      </c>
      <c r="S637">
        <v>935</v>
      </c>
      <c r="T637">
        <v>0</v>
      </c>
      <c r="U637">
        <v>85767</v>
      </c>
      <c r="V637">
        <v>30412</v>
      </c>
    </row>
    <row r="638" spans="1:22" ht="12.75">
      <c r="A638" t="s">
        <v>1594</v>
      </c>
      <c r="B638" t="s">
        <v>1595</v>
      </c>
      <c r="C638" t="s">
        <v>420</v>
      </c>
      <c r="D638" t="s">
        <v>1290</v>
      </c>
      <c r="E638" t="s">
        <v>421</v>
      </c>
      <c r="F638">
        <v>18000</v>
      </c>
      <c r="G638">
        <v>0</v>
      </c>
      <c r="H638">
        <v>20231</v>
      </c>
      <c r="I638">
        <v>86500</v>
      </c>
      <c r="J638">
        <v>5837</v>
      </c>
      <c r="K638">
        <v>0</v>
      </c>
      <c r="L638">
        <v>193</v>
      </c>
      <c r="M638">
        <v>447</v>
      </c>
      <c r="N638">
        <v>0</v>
      </c>
      <c r="O638">
        <v>0</v>
      </c>
      <c r="P638">
        <v>1538</v>
      </c>
      <c r="Q638">
        <v>242</v>
      </c>
      <c r="R638">
        <v>616</v>
      </c>
      <c r="S638">
        <v>1175</v>
      </c>
      <c r="T638">
        <v>0</v>
      </c>
      <c r="U638">
        <v>86500</v>
      </c>
      <c r="V638">
        <v>22264</v>
      </c>
    </row>
    <row r="639" spans="1:22" ht="12.75">
      <c r="A639" t="s">
        <v>1644</v>
      </c>
      <c r="B639" t="s">
        <v>1645</v>
      </c>
      <c r="C639" t="s">
        <v>500</v>
      </c>
      <c r="D639" t="s">
        <v>1290</v>
      </c>
      <c r="E639" t="s">
        <v>501</v>
      </c>
      <c r="F639">
        <v>8897</v>
      </c>
      <c r="G639">
        <v>0</v>
      </c>
      <c r="H639">
        <v>12921</v>
      </c>
      <c r="I639">
        <v>85583</v>
      </c>
      <c r="J639">
        <v>3646</v>
      </c>
      <c r="K639">
        <v>0</v>
      </c>
      <c r="L639">
        <v>3273</v>
      </c>
      <c r="M639">
        <v>0</v>
      </c>
      <c r="N639">
        <v>0</v>
      </c>
      <c r="O639">
        <v>0</v>
      </c>
      <c r="P639">
        <v>416</v>
      </c>
      <c r="Q639">
        <v>701</v>
      </c>
      <c r="R639">
        <v>2902</v>
      </c>
      <c r="S639">
        <v>935</v>
      </c>
      <c r="T639">
        <v>0</v>
      </c>
      <c r="U639">
        <v>85583</v>
      </c>
      <c r="V639">
        <v>17459</v>
      </c>
    </row>
    <row r="640" spans="1:22" ht="12.75">
      <c r="A640" t="s">
        <v>1294</v>
      </c>
      <c r="B640" t="s">
        <v>1295</v>
      </c>
      <c r="C640" t="s">
        <v>2</v>
      </c>
      <c r="D640" t="s">
        <v>1290</v>
      </c>
      <c r="E640" t="s">
        <v>3</v>
      </c>
      <c r="F640">
        <v>16500</v>
      </c>
      <c r="G640">
        <v>0</v>
      </c>
      <c r="H640">
        <v>20356</v>
      </c>
      <c r="I640">
        <v>87269</v>
      </c>
      <c r="J640">
        <v>1352</v>
      </c>
      <c r="K640">
        <v>0</v>
      </c>
      <c r="L640">
        <v>402</v>
      </c>
      <c r="M640">
        <v>3374</v>
      </c>
      <c r="N640">
        <v>0</v>
      </c>
      <c r="O640">
        <v>0</v>
      </c>
      <c r="P640">
        <v>2035</v>
      </c>
      <c r="Q640">
        <v>52</v>
      </c>
      <c r="R640">
        <v>364</v>
      </c>
      <c r="S640">
        <v>1125</v>
      </c>
      <c r="T640">
        <v>0</v>
      </c>
      <c r="U640">
        <v>87269</v>
      </c>
      <c r="V640">
        <v>21897</v>
      </c>
    </row>
    <row r="641" spans="1:22" ht="12.75">
      <c r="A641" t="s">
        <v>1776</v>
      </c>
      <c r="B641" t="s">
        <v>1312</v>
      </c>
      <c r="C641" t="s">
        <v>720</v>
      </c>
      <c r="D641" t="s">
        <v>1290</v>
      </c>
      <c r="E641" t="s">
        <v>721</v>
      </c>
      <c r="F641">
        <v>22110</v>
      </c>
      <c r="G641">
        <v>0</v>
      </c>
      <c r="H641">
        <v>16626</v>
      </c>
      <c r="I641">
        <v>73135</v>
      </c>
      <c r="J641">
        <v>4758</v>
      </c>
      <c r="K641">
        <v>0</v>
      </c>
      <c r="L641">
        <v>1330</v>
      </c>
      <c r="M641">
        <v>0</v>
      </c>
      <c r="N641">
        <v>0</v>
      </c>
      <c r="O641">
        <v>0</v>
      </c>
      <c r="P641">
        <v>0</v>
      </c>
      <c r="Q641">
        <v>479</v>
      </c>
      <c r="R641">
        <v>1499</v>
      </c>
      <c r="S641">
        <v>877</v>
      </c>
      <c r="T641">
        <v>0</v>
      </c>
      <c r="U641">
        <v>73135</v>
      </c>
      <c r="V641">
        <v>19481</v>
      </c>
    </row>
    <row r="642" spans="1:22" ht="12.75">
      <c r="A642" t="s">
        <v>1520</v>
      </c>
      <c r="B642" t="s">
        <v>1521</v>
      </c>
      <c r="C642" t="s">
        <v>308</v>
      </c>
      <c r="D642" t="s">
        <v>1290</v>
      </c>
      <c r="E642" t="s">
        <v>309</v>
      </c>
      <c r="F642">
        <v>18000</v>
      </c>
      <c r="G642">
        <v>0</v>
      </c>
      <c r="H642">
        <v>19404</v>
      </c>
      <c r="I642">
        <v>85145</v>
      </c>
      <c r="J642">
        <v>4013</v>
      </c>
      <c r="K642">
        <v>0</v>
      </c>
      <c r="L642">
        <v>0</v>
      </c>
      <c r="M642">
        <v>1901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1093</v>
      </c>
      <c r="T642">
        <v>0</v>
      </c>
      <c r="U642">
        <v>85145</v>
      </c>
      <c r="V642">
        <v>20497</v>
      </c>
    </row>
    <row r="643" spans="1:22" ht="12.75">
      <c r="A643" t="s">
        <v>1638</v>
      </c>
      <c r="B643" t="s">
        <v>1355</v>
      </c>
      <c r="C643" t="s">
        <v>494</v>
      </c>
      <c r="D643" t="s">
        <v>1290</v>
      </c>
      <c r="E643" t="s">
        <v>495</v>
      </c>
      <c r="F643">
        <v>20656</v>
      </c>
      <c r="G643">
        <v>0</v>
      </c>
      <c r="H643">
        <v>16289</v>
      </c>
      <c r="I643">
        <v>67368</v>
      </c>
      <c r="J643">
        <v>2217</v>
      </c>
      <c r="K643">
        <v>0</v>
      </c>
      <c r="L643">
        <v>1581</v>
      </c>
      <c r="M643">
        <v>0</v>
      </c>
      <c r="N643">
        <v>0</v>
      </c>
      <c r="O643">
        <v>0</v>
      </c>
      <c r="P643">
        <v>363</v>
      </c>
      <c r="Q643">
        <v>778</v>
      </c>
      <c r="R643">
        <v>2324</v>
      </c>
      <c r="S643">
        <v>825</v>
      </c>
      <c r="T643">
        <v>0</v>
      </c>
      <c r="U643">
        <v>67368</v>
      </c>
      <c r="V643">
        <v>20216</v>
      </c>
    </row>
    <row r="644" spans="1:22" ht="12.75">
      <c r="A644" t="s">
        <v>1580</v>
      </c>
      <c r="B644" t="s">
        <v>1581</v>
      </c>
      <c r="C644" t="s">
        <v>398</v>
      </c>
      <c r="D644" t="s">
        <v>1290</v>
      </c>
      <c r="E644" t="s">
        <v>399</v>
      </c>
      <c r="F644">
        <v>0</v>
      </c>
      <c r="G644">
        <v>2712</v>
      </c>
      <c r="H644">
        <v>13718</v>
      </c>
      <c r="I644">
        <v>89700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259</v>
      </c>
      <c r="R644">
        <v>163</v>
      </c>
      <c r="S644">
        <v>1058</v>
      </c>
      <c r="T644">
        <v>0</v>
      </c>
      <c r="U644">
        <v>89700</v>
      </c>
      <c r="V644">
        <v>15198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Montford</cp:lastModifiedBy>
  <dcterms:created xsi:type="dcterms:W3CDTF">2008-03-03T22:03:31Z</dcterms:created>
  <dcterms:modified xsi:type="dcterms:W3CDTF">2008-03-04T05:47:56Z</dcterms:modified>
  <cp:category/>
  <cp:version/>
  <cp:contentType/>
  <cp:contentStatus/>
</cp:coreProperties>
</file>